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9868" windowHeight="132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<sst xmlns="http://schemas.openxmlformats.org/spreadsheetml/2006/main" count="81" uniqueCount="81">
  <si>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二级学院</t>
  </si>
  <si>
    <t>报到地点</t>
  </si>
  <si>
    <t>联系人及电话</t>
  </si>
  <si>
    <t>河北医科大学基础医学院</t>
  </si>
  <si>
    <t>河北医科大学中山校区 主教学楼804办公室</t>
  </si>
  <si>
    <t>吕老师：0311-86266614</t>
  </si>
  <si>
    <t>河北医科大学药学院</t>
  </si>
  <si>
    <t>河北医科大学中山校区科总楼801</t>
  </si>
  <si>
    <t>张老师：0311-86266040</t>
  </si>
  <si>
    <t>河北医科大学公共卫生学院</t>
  </si>
  <si>
    <t>河北医科大学中山校区公共卫生学院303室</t>
  </si>
  <si>
    <t>唐老师：13722793635</t>
  </si>
  <si>
    <t>河北医科大学中西医结合学院</t>
  </si>
  <si>
    <t>河北医科大学建华校区南院 尚勤楼一楼107室</t>
  </si>
  <si>
    <t>郑老师：0311-86261034</t>
  </si>
  <si>
    <t>河北医科大学护理学院</t>
  </si>
  <si>
    <t xml:space="preserve">河北医科大学建华校区南院尚勤楼102室
</t>
  </si>
  <si>
    <t>田老师：0311-86261171/17621387461</t>
  </si>
  <si>
    <t>河北医科大学口腔医学院</t>
  </si>
  <si>
    <t>河北省石家庄市长安区中山东路383号河北医科大学口腔医院8楼教育处</t>
  </si>
  <si>
    <t>李老师： 0311-86266336</t>
  </si>
  <si>
    <t>河北医科大学第一医院</t>
  </si>
  <si>
    <t xml:space="preserve">石家庄市东岗路48号  河北医科大学建华校区南院尚勤楼 411
</t>
  </si>
  <si>
    <t>郭老师 0311-87156267</t>
  </si>
  <si>
    <t>河北医科大学第二医院</t>
  </si>
  <si>
    <t xml:space="preserve">石家庄市九中街11号河北医大二院教学楼四楼二教室
</t>
  </si>
  <si>
    <t>鲍老师：0311-66002156</t>
  </si>
  <si>
    <t>河北医科大学第三医院</t>
  </si>
  <si>
    <r>
      <rPr>
        <sz val="12"/>
        <color theme="1"/>
        <rFont val="仿宋"/>
        <charset val="134"/>
      </rPr>
      <t xml:space="preserve">河北医科大学第三医院中山院区 
</t>
    </r>
    <r>
      <rPr>
        <b/>
        <sz val="12"/>
        <color theme="1"/>
        <rFont val="仿宋"/>
        <charset val="134"/>
      </rPr>
      <t>从急诊科电梯上到八楼</t>
    </r>
    <r>
      <rPr>
        <sz val="12"/>
        <color theme="1"/>
        <rFont val="仿宋"/>
        <charset val="134"/>
      </rPr>
      <t xml:space="preserve"> 门诊楼8楼808办公室
（河北省石家庄市桥西区自强路139号）</t>
    </r>
  </si>
  <si>
    <t>牛老师：0311-88603635</t>
  </si>
  <si>
    <t>河北医科大学第四医院</t>
  </si>
  <si>
    <t>河北医科大学第四医院本院区教学楼224房间</t>
  </si>
  <si>
    <t>满老师：13831102191</t>
  </si>
  <si>
    <t>河北省人民医院</t>
  </si>
  <si>
    <t>河北省石家庄市新华区和平西路348号河北省人民医院</t>
  </si>
  <si>
    <t>郭老师：0311-85988375</t>
  </si>
  <si>
    <t>河北省儿童医院</t>
  </si>
  <si>
    <t>石家庄市裕华区建华南大街133号河北省儿童医院行政楼7楼住培办</t>
  </si>
  <si>
    <t>王老师：18131149617</t>
  </si>
  <si>
    <t>河北省眼科医院</t>
  </si>
  <si>
    <t>邢台市泉北东大街399号河北省眼科医院科教科</t>
  </si>
  <si>
    <t>李老师：0319-3237000</t>
  </si>
  <si>
    <t>河北省胸科医院</t>
  </si>
  <si>
    <t>石家庄市胜利北街372号河北省胸科医院门诊楼五楼科教处</t>
  </si>
  <si>
    <t>杨老师：0311-86911140</t>
  </si>
  <si>
    <t>联勤保障部队第九八〇医院</t>
  </si>
  <si>
    <t>桥西区中山西路398号联勤保障部队第九八〇医院教学管理中心四楼414办公室</t>
  </si>
  <si>
    <t>李老师：15230151777</t>
  </si>
  <si>
    <t>石家庄市人民医院</t>
  </si>
  <si>
    <t>石家庄市人民医院方北院区（方北路9号）开元楼临床技能培训中心
二楼多媒体3教室</t>
  </si>
  <si>
    <t>庾老师：17603119869</t>
  </si>
  <si>
    <t>石家庄市第三医院</t>
  </si>
  <si>
    <t>石家庄市第三医院 科教科</t>
  </si>
  <si>
    <t>张老师：0311-85990679</t>
  </si>
  <si>
    <t>石家庄市第四医院</t>
  </si>
  <si>
    <t>河北省石家庄市长安区谈固北大街16号，
石家庄市第四医院谈固院区住院楼3楼会议室</t>
  </si>
  <si>
    <t>刘老师：0311-85281638</t>
  </si>
  <si>
    <t>秦皇岛市第一医院</t>
  </si>
  <si>
    <t>秦皇岛市第一医院 教育处
（河北省秦皇岛市海港区文化路258号）</t>
  </si>
  <si>
    <t>程老师：13283466886</t>
  </si>
  <si>
    <t>沧州市中心医院</t>
  </si>
  <si>
    <t>沧州市运河区浮阳南大道6号沧州市中心医院肿瘤院区
病理诊断中心五楼成绩录入室</t>
  </si>
  <si>
    <t>牟老师：0317-2072595</t>
  </si>
  <si>
    <t>保定市第一中心医院</t>
  </si>
  <si>
    <t>保定市莲池区长城北大街320号总院区 西配楼四楼教育处</t>
  </si>
  <si>
    <t>芦老师：0312-5976906</t>
  </si>
  <si>
    <t>邢台市人民医院</t>
  </si>
  <si>
    <t>邢台市人民医院南院区教学楼5楼教学办</t>
  </si>
  <si>
    <t>周老师：15830496811</t>
  </si>
  <si>
    <t>唐山市工人医院</t>
  </si>
  <si>
    <t>唐山市工人医院科教科</t>
  </si>
  <si>
    <t>李老师：0315-3722772</t>
  </si>
  <si>
    <t>沧州中西医结合医院</t>
  </si>
  <si>
    <t xml:space="preserve">河北省沧州市运河区黄河西路31号 河北省沧州中西医结合医院科研教学区 </t>
  </si>
  <si>
    <t>赵老师：17731778158</t>
  </si>
  <si>
    <t>邯郸市中心医院</t>
  </si>
  <si>
    <t>邯郸市中心医院东区教学楼五楼504</t>
  </si>
  <si>
    <t>李老师：15930000116</t>
  </si>
  <si>
    <t>衡水市人民医院</t>
  </si>
  <si>
    <t>河北省衡水市桃城区崇文路与育才南大街交叉口西北400米
哈励逊国际和平医院崇文路院区 4号楼2楼科教处</t>
  </si>
  <si>
    <t>张老师：0318-2181377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</si>
</sst>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G17" sqref="G17"/>
    </sheetView>
  </sheetViews>
  <sheetFormatPr defaultColWidth="9" defaultRowHeight="25" customHeight="1" outlineLevelCol="2"/>
  <cols>
    <col min="1" max="1" width="33.1111111111111" style="1" customWidth="1"/>
    <col min="2" max="2" width="85.6666666666667" style="2" customWidth="1"/>
    <col min="3" max="3" width="41.8888888888889" style="1" customWidth="1"/>
    <col min="4" max="16384" width="9" style="3"/>
  </cols>
  <sheetData>
    <row r="1" ht="38" customHeight="1" spans="1:3">
      <c r="A1" s="4" t="s">
        <v>0</v>
      </c>
      <c r="B1" s="4" t="s">
        <v>1</v>
      </c>
      <c r="C1" s="4" t="s">
        <v>2</v>
      </c>
    </row>
    <row r="2" ht="30" customHeight="1" spans="1:3">
      <c r="A2" s="5" t="s">
        <v>3</v>
      </c>
      <c r="B2" s="6" t="s">
        <v>4</v>
      </c>
      <c r="C2" s="5" t="s">
        <v>5</v>
      </c>
    </row>
    <row r="3" ht="31" customHeight="1" spans="1:3">
      <c r="A3" s="5" t="s">
        <v>6</v>
      </c>
      <c r="B3" s="6" t="s">
        <v>7</v>
      </c>
      <c r="C3" s="5" t="s">
        <v>8</v>
      </c>
    </row>
    <row r="4" ht="30" customHeight="1" spans="1:3">
      <c r="A4" s="5" t="s">
        <v>9</v>
      </c>
      <c r="B4" s="6" t="s">
        <v>10</v>
      </c>
      <c r="C4" s="5" t="s">
        <v>11</v>
      </c>
    </row>
    <row r="5" ht="30" customHeight="1" spans="1:3">
      <c r="A5" s="5" t="s">
        <v>12</v>
      </c>
      <c r="B5" s="6" t="s">
        <v>13</v>
      </c>
      <c r="C5" s="5" t="s">
        <v>14</v>
      </c>
    </row>
    <row r="6" ht="29" customHeight="1" spans="1:3">
      <c r="A6" s="5" t="s">
        <v>15</v>
      </c>
      <c r="B6" s="6" t="s">
        <v>16</v>
      </c>
      <c r="C6" s="5" t="s">
        <v>17</v>
      </c>
    </row>
    <row r="7" ht="29" customHeight="1" spans="1:3">
      <c r="A7" s="5" t="s">
        <v>18</v>
      </c>
      <c r="B7" s="6" t="s">
        <v>19</v>
      </c>
      <c r="C7" s="5" t="s">
        <v>20</v>
      </c>
    </row>
    <row r="8" ht="36" customHeight="1" spans="1:3">
      <c r="A8" s="5" t="s">
        <v>21</v>
      </c>
      <c r="B8" s="6" t="s">
        <v>22</v>
      </c>
      <c r="C8" s="5" t="s">
        <v>23</v>
      </c>
    </row>
    <row r="9" ht="33" customHeight="1" spans="1:3">
      <c r="A9" s="5" t="s">
        <v>24</v>
      </c>
      <c r="B9" s="6" t="s">
        <v>25</v>
      </c>
      <c r="C9" s="5" t="s">
        <v>26</v>
      </c>
    </row>
    <row r="10" ht="54" customHeight="1" spans="1:3">
      <c r="A10" s="5" t="s">
        <v>27</v>
      </c>
      <c r="B10" s="7" t="s">
        <v>28</v>
      </c>
      <c r="C10" s="5" t="s">
        <v>29</v>
      </c>
    </row>
    <row r="11" ht="44" customHeight="1" spans="1:3">
      <c r="A11" s="5" t="s">
        <v>30</v>
      </c>
      <c r="B11" s="6" t="s">
        <v>31</v>
      </c>
      <c r="C11" s="5" t="s">
        <v>32</v>
      </c>
    </row>
    <row r="12" ht="42" customHeight="1" spans="1:3">
      <c r="A12" s="5" t="s">
        <v>33</v>
      </c>
      <c r="B12" s="6" t="s">
        <v>34</v>
      </c>
      <c r="C12" s="5" t="s">
        <v>35</v>
      </c>
    </row>
    <row r="13" ht="39" customHeight="1" spans="1:3">
      <c r="A13" s="5" t="s">
        <v>36</v>
      </c>
      <c r="B13" s="6" t="s">
        <v>37</v>
      </c>
      <c r="C13" s="5" t="s">
        <v>38</v>
      </c>
    </row>
    <row r="14" ht="34" customHeight="1" spans="1:3">
      <c r="A14" s="5" t="s">
        <v>39</v>
      </c>
      <c r="B14" s="6" t="s">
        <v>40</v>
      </c>
      <c r="C14" s="5" t="s">
        <v>41</v>
      </c>
    </row>
    <row r="15" ht="36" customHeight="1" spans="1:3">
      <c r="A15" s="5" t="s">
        <v>42</v>
      </c>
      <c r="B15" s="6" t="s">
        <v>43</v>
      </c>
      <c r="C15" s="5" t="s">
        <v>44</v>
      </c>
    </row>
    <row r="16" ht="36" customHeight="1" spans="1:3">
      <c r="A16" s="5" t="s">
        <v>45</v>
      </c>
      <c r="B16" s="6" t="s">
        <v>46</v>
      </c>
      <c r="C16" s="5" t="s">
        <v>47</v>
      </c>
    </row>
    <row r="17" ht="42" customHeight="1" spans="1:3">
      <c r="A17" s="5" t="s">
        <v>48</v>
      </c>
      <c r="B17" s="7" t="s">
        <v>49</v>
      </c>
      <c r="C17" s="5" t="s">
        <v>50</v>
      </c>
    </row>
    <row r="18" ht="33" customHeight="1" spans="1:3">
      <c r="A18" s="5" t="s">
        <v>51</v>
      </c>
      <c r="B18" s="6" t="s">
        <v>52</v>
      </c>
      <c r="C18" s="5" t="s">
        <v>53</v>
      </c>
    </row>
    <row r="19" ht="34" customHeight="1" spans="1:3">
      <c r="A19" s="5" t="s">
        <v>54</v>
      </c>
      <c r="B19" s="7" t="s">
        <v>55</v>
      </c>
      <c r="C19" s="5" t="s">
        <v>56</v>
      </c>
    </row>
    <row r="20" ht="31" customHeight="1" spans="1:3">
      <c r="A20" s="5" t="s">
        <v>57</v>
      </c>
      <c r="B20" s="7" t="s">
        <v>58</v>
      </c>
      <c r="C20" s="5" t="s">
        <v>59</v>
      </c>
    </row>
    <row r="21" ht="39" customHeight="1" spans="1:3">
      <c r="A21" s="5" t="s">
        <v>60</v>
      </c>
      <c r="B21" s="7" t="s">
        <v>61</v>
      </c>
      <c r="C21" s="5" t="s">
        <v>62</v>
      </c>
    </row>
    <row r="22" ht="37" customHeight="1" spans="1:3">
      <c r="A22" s="5" t="s">
        <v>63</v>
      </c>
      <c r="B22" s="6" t="s">
        <v>64</v>
      </c>
      <c r="C22" s="5" t="s">
        <v>65</v>
      </c>
    </row>
    <row r="23" ht="31" customHeight="1" spans="1:3">
      <c r="A23" s="5" t="s">
        <v>66</v>
      </c>
      <c r="B23" s="6" t="s">
        <v>67</v>
      </c>
      <c r="C23" s="5" t="s">
        <v>68</v>
      </c>
    </row>
    <row r="24" ht="30" customHeight="1" spans="1:3">
      <c r="A24" s="5" t="s">
        <v>69</v>
      </c>
      <c r="B24" s="6" t="s">
        <v>70</v>
      </c>
      <c r="C24" s="5" t="s">
        <v>71</v>
      </c>
    </row>
    <row r="25" ht="30" customHeight="1" spans="1:3">
      <c r="A25" s="5" t="s">
        <v>72</v>
      </c>
      <c r="B25" s="6" t="s">
        <v>73</v>
      </c>
      <c r="C25" s="5" t="s">
        <v>74</v>
      </c>
    </row>
    <row r="26" ht="34" customHeight="1" spans="1:3">
      <c r="A26" s="5" t="s">
        <v>75</v>
      </c>
      <c r="B26" s="6" t="s">
        <v>76</v>
      </c>
      <c r="C26" s="5" t="s">
        <v>77</v>
      </c>
    </row>
    <row r="27" ht="39" customHeight="1" spans="1:3">
      <c r="A27" s="5" t="s">
        <v>78</v>
      </c>
      <c r="B27" s="7" t="s">
        <v>79</v>
      </c>
      <c r="C27" s="5" t="s">
        <v>80</v>
      </c>
    </row>
  </sheetData>
  <conditionalFormatting sqref="B8">
    <cfRule type="duplicateValues" dxfId="0" priority="3"/>
  </conditionalFormatting>
  <conditionalFormatting sqref="B9">
    <cfRule type="duplicateValues" dxfId="0" priority="1"/>
  </conditionalFormatting>
  <conditionalFormatting sqref="A$1:A$1048576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晓飞</cp:lastModifiedBy>
  <dcterms:created xsi:type="dcterms:W3CDTF">2026-08-27T10:27:00Z</dcterms:created>
  <dcterms:modified xsi:type="dcterms:W3CDTF">2026-08-28T09:57:16Z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CA26C31DC9164936AE0B33D58C0849DA_11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