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mc:AlternateContent xmlns:mc="http://schemas.openxmlformats.org/markup-compatibility/2006">
    <mc:Choice Requires="x15">
      <x15ac:absPath xmlns:x15ac="http://schemas.microsoft.com/office/spreadsheetml/2010/11/ac" url="C:\Users\minxiao\Desktop\2026博士\简章\附件\"/>
    </mc:Choice>
  </mc:AlternateContent>
  <xr:revisionPtr revIDLastSave="0" documentId="13_ncr:1_{A6039A1B-8C0E-4704-8E85-79A7AF2F015B}" xr6:coauthVersionLast="47" xr6:coauthVersionMax="47" xr10:uidLastSave="{00000000-0000-0000-0000-000000000000}"/>
  <bookViews>
    <workbookView xWindow="-120" yWindow="-120" windowWidth="38640" windowHeight="21240" xr2:uid="{00000000-000D-0000-FFFF-FFFF00000000}"/>
  </bookViews>
  <sheets>
    <sheet name="Sheet2" sheetId="2" r:id="rId1"/>
  </sheets>
  <calcPr calcId="191029"/>
</workbook>
</file>

<file path=xl/sharedStrings.xml><?xml version="1.0" encoding="utf-8"?>
<sst xmlns="http://schemas.openxmlformats.org/spreadsheetml/2006/main" count="2043" uniqueCount="574">
  <si>
    <t>顾瑛</t>
  </si>
  <si>
    <t>唐佩福</t>
  </si>
  <si>
    <t>慈维敏</t>
  </si>
  <si>
    <t>刘兵</t>
  </si>
  <si>
    <t>李建雄</t>
  </si>
  <si>
    <t>何昆仑</t>
  </si>
  <si>
    <t>黄沙</t>
  </si>
  <si>
    <t>王卫东</t>
  </si>
  <si>
    <t>张政波</t>
  </si>
  <si>
    <t>吕朝晖</t>
  </si>
  <si>
    <t>母义明</t>
  </si>
  <si>
    <t>谷伟军</t>
  </si>
  <si>
    <t>郭清华</t>
  </si>
  <si>
    <t>朱剑</t>
  </si>
  <si>
    <t>高春记</t>
  </si>
  <si>
    <t>高晓宁</t>
  </si>
  <si>
    <t>周杰</t>
  </si>
  <si>
    <t>公彦栋</t>
  </si>
  <si>
    <t>张斌</t>
  </si>
  <si>
    <t>窦立萍</t>
  </si>
  <si>
    <t>令狐恩强</t>
  </si>
  <si>
    <t>郭明洲</t>
  </si>
  <si>
    <t>李明阳</t>
  </si>
  <si>
    <t>柴宁莉</t>
  </si>
  <si>
    <t>彭丽华</t>
  </si>
  <si>
    <t>盛剑秋</t>
  </si>
  <si>
    <t>孙刚</t>
  </si>
  <si>
    <t>杨云生</t>
  </si>
  <si>
    <t>陈韵岱</t>
  </si>
  <si>
    <t>郭军</t>
  </si>
  <si>
    <t>付振虹</t>
  </si>
  <si>
    <t>郭豫涛</t>
  </si>
  <si>
    <t>张然</t>
  </si>
  <si>
    <t>薛浩</t>
  </si>
  <si>
    <t>陈香美</t>
  </si>
  <si>
    <t>洪权</t>
  </si>
  <si>
    <t>李清刚</t>
  </si>
  <si>
    <t>朱晗玉</t>
  </si>
  <si>
    <t>解立新</t>
  </si>
  <si>
    <t>谢菲</t>
  </si>
  <si>
    <t>韩志海</t>
  </si>
  <si>
    <t>常德</t>
  </si>
  <si>
    <t>梁志欣</t>
  </si>
  <si>
    <t>陈良安</t>
  </si>
  <si>
    <t>崔俊昌</t>
  </si>
  <si>
    <t>吴雪琼</t>
  </si>
  <si>
    <t>王福生</t>
  </si>
  <si>
    <t>孟繁平</t>
  </si>
  <si>
    <t>福军亮</t>
  </si>
  <si>
    <t>张敏</t>
  </si>
  <si>
    <t>施明</t>
  </si>
  <si>
    <t>陆荫英</t>
  </si>
  <si>
    <t>纪冬</t>
  </si>
  <si>
    <t>赵景民</t>
  </si>
  <si>
    <t>杨永平</t>
  </si>
  <si>
    <t>邹丽萍</t>
  </si>
  <si>
    <t>杨光</t>
  </si>
  <si>
    <t>李秋平</t>
  </si>
  <si>
    <t>刘宏斌</t>
  </si>
  <si>
    <t>尹彤</t>
  </si>
  <si>
    <t>盛莉</t>
  </si>
  <si>
    <t>曹丰</t>
  </si>
  <si>
    <t>骆雷鸣</t>
  </si>
  <si>
    <t>王刚石</t>
  </si>
  <si>
    <t>卢学春</t>
  </si>
  <si>
    <t>程庆砾</t>
  </si>
  <si>
    <t>司全金</t>
  </si>
  <si>
    <t>曹剑</t>
  </si>
  <si>
    <t>朱平</t>
  </si>
  <si>
    <t>王曙霞</t>
  </si>
  <si>
    <t>徐国纲</t>
  </si>
  <si>
    <t>董钊</t>
  </si>
  <si>
    <t>刘若卓</t>
  </si>
  <si>
    <t>石强</t>
  </si>
  <si>
    <t>王君</t>
  </si>
  <si>
    <t>于生元</t>
  </si>
  <si>
    <t>贾建军</t>
  </si>
  <si>
    <t>张熙</t>
  </si>
  <si>
    <t>姜荣环</t>
  </si>
  <si>
    <t>杨蓉娅</t>
  </si>
  <si>
    <t>罗渝昆</t>
  </si>
  <si>
    <t>娄昕</t>
  </si>
  <si>
    <t>马林</t>
  </si>
  <si>
    <t>李世俊</t>
  </si>
  <si>
    <t>王海屹</t>
  </si>
  <si>
    <t>王瑞民</t>
  </si>
  <si>
    <t>王知力</t>
  </si>
  <si>
    <t>肖越勇</t>
  </si>
  <si>
    <t>王月香</t>
  </si>
  <si>
    <t>刘凤永</t>
  </si>
  <si>
    <t>梁萍</t>
  </si>
  <si>
    <t>于杰</t>
  </si>
  <si>
    <t>蔡剑鸣</t>
  </si>
  <si>
    <t>李绵洋</t>
  </si>
  <si>
    <t>杨继勇</t>
  </si>
  <si>
    <t>李伯安</t>
  </si>
  <si>
    <t>张建政</t>
  </si>
  <si>
    <t>赵彦涛</t>
  </si>
  <si>
    <t>柴伟</t>
  </si>
  <si>
    <t>陈华</t>
  </si>
  <si>
    <t>郭全义</t>
  </si>
  <si>
    <t>黄鹏</t>
  </si>
  <si>
    <t>李春宝</t>
  </si>
  <si>
    <t>吕厚辰</t>
  </si>
  <si>
    <t>毛克亚</t>
  </si>
  <si>
    <t>彭江</t>
  </si>
  <si>
    <t>孙天胜</t>
  </si>
  <si>
    <t>尹鹏滨</t>
  </si>
  <si>
    <t>王征</t>
  </si>
  <si>
    <t>魏民</t>
  </si>
  <si>
    <t>许猛</t>
  </si>
  <si>
    <t>张强</t>
  </si>
  <si>
    <t>张巍</t>
  </si>
  <si>
    <t>张国强</t>
  </si>
  <si>
    <t>张里程</t>
  </si>
  <si>
    <t>张立海</t>
  </si>
  <si>
    <t>张雪松</t>
  </si>
  <si>
    <t>章亚东</t>
  </si>
  <si>
    <t>王玉</t>
  </si>
  <si>
    <t>刘荣</t>
  </si>
  <si>
    <t>姜凯</t>
  </si>
  <si>
    <t>胡明根</t>
  </si>
  <si>
    <t>卢实春</t>
  </si>
  <si>
    <t>吕文平</t>
  </si>
  <si>
    <t>杨鹏辉</t>
  </si>
  <si>
    <t>杨占宇</t>
  </si>
  <si>
    <t>赵之明</t>
  </si>
  <si>
    <t>张旭</t>
  </si>
  <si>
    <t>马鑫</t>
  </si>
  <si>
    <t>李宏召</t>
  </si>
  <si>
    <t>符伟军</t>
  </si>
  <si>
    <t>宋涛</t>
  </si>
  <si>
    <t>王保军</t>
  </si>
  <si>
    <t>周辉霞</t>
  </si>
  <si>
    <t>杜晓辉</t>
  </si>
  <si>
    <t>董光龙</t>
  </si>
  <si>
    <t>王鑫鑫</t>
  </si>
  <si>
    <t>卫勃</t>
  </si>
  <si>
    <t>付小兵</t>
  </si>
  <si>
    <t>申传安</t>
  </si>
  <si>
    <t>姚咏明</t>
  </si>
  <si>
    <t>张翠萍</t>
  </si>
  <si>
    <t>孙晓艳</t>
  </si>
  <si>
    <t>张剑宁</t>
  </si>
  <si>
    <t>陈晓雷</t>
  </si>
  <si>
    <t>段炼</t>
  </si>
  <si>
    <t>陈凌</t>
  </si>
  <si>
    <t>张军</t>
  </si>
  <si>
    <t>王嵘</t>
  </si>
  <si>
    <t>刘阳</t>
  </si>
  <si>
    <t>薛志强</t>
  </si>
  <si>
    <t>郭伟</t>
  </si>
  <si>
    <t>熊江</t>
  </si>
  <si>
    <t>孟元光</t>
  </si>
  <si>
    <t>廖书杰</t>
  </si>
  <si>
    <t>李朝辉</t>
  </si>
  <si>
    <t>黄厚斌</t>
  </si>
  <si>
    <t>黄一飞</t>
  </si>
  <si>
    <t>陶海</t>
  </si>
  <si>
    <t>王丽强</t>
  </si>
  <si>
    <t>魏世辉</t>
  </si>
  <si>
    <t>杨仕明</t>
  </si>
  <si>
    <t>袁永一</t>
  </si>
  <si>
    <t>韩维举</t>
  </si>
  <si>
    <t>刘明波</t>
  </si>
  <si>
    <t>戴朴</t>
  </si>
  <si>
    <t>王秋菊</t>
  </si>
  <si>
    <t>王洪阳</t>
  </si>
  <si>
    <t>赵辉</t>
  </si>
  <si>
    <t>胡毅</t>
  </si>
  <si>
    <t>聂晶</t>
  </si>
  <si>
    <t>王瑶</t>
  </si>
  <si>
    <t>戴广海</t>
  </si>
  <si>
    <t>汪进良</t>
  </si>
  <si>
    <t>曲宝林</t>
  </si>
  <si>
    <t>段峰</t>
  </si>
  <si>
    <t>彭亮</t>
  </si>
  <si>
    <t>李晓松</t>
  </si>
  <si>
    <t>米卫东</t>
  </si>
  <si>
    <t>曹江北</t>
  </si>
  <si>
    <t>傅强</t>
  </si>
  <si>
    <t>朱海燕</t>
  </si>
  <si>
    <t>黎檀实</t>
  </si>
  <si>
    <t>陈力</t>
  </si>
  <si>
    <t>周飞虎</t>
  </si>
  <si>
    <t>康红军</t>
  </si>
  <si>
    <t>宋青</t>
  </si>
  <si>
    <t>李鸿波</t>
  </si>
  <si>
    <t>张彤</t>
  </si>
  <si>
    <t>顾斌</t>
  </si>
  <si>
    <t>贺慧霞</t>
  </si>
  <si>
    <t>姜华</t>
  </si>
  <si>
    <t>温宁</t>
  </si>
  <si>
    <t>徐璐璐</t>
  </si>
  <si>
    <t>张海钟</t>
  </si>
  <si>
    <t>李岩峰</t>
  </si>
  <si>
    <t>何耀</t>
  </si>
  <si>
    <t>刘丽华</t>
  </si>
  <si>
    <t>刘英华</t>
  </si>
  <si>
    <t>肖小河</t>
  </si>
  <si>
    <t>柏兆方</t>
  </si>
  <si>
    <t>杨明会</t>
  </si>
  <si>
    <t>李绍旦</t>
  </si>
  <si>
    <t>丁宇</t>
  </si>
  <si>
    <t>关玲</t>
  </si>
  <si>
    <t>马慧</t>
  </si>
  <si>
    <t>高远</t>
  </si>
  <si>
    <t>潘菲</t>
  </si>
  <si>
    <t>程艳爽</t>
  </si>
  <si>
    <t>周登峰</t>
  </si>
  <si>
    <r>
      <t xml:space="preserve">100201
</t>
    </r>
    <r>
      <rPr>
        <sz val="10"/>
        <rFont val="宋体"/>
        <family val="3"/>
        <charset val="134"/>
      </rPr>
      <t>内科学</t>
    </r>
    <r>
      <rPr>
        <sz val="10"/>
        <rFont val="Arial"/>
        <family val="2"/>
      </rPr>
      <t xml:space="preserve">
</t>
    </r>
    <r>
      <rPr>
        <sz val="10"/>
        <rFont val="宋体"/>
        <family val="3"/>
        <charset val="134"/>
      </rPr>
      <t>（学术学位）</t>
    </r>
  </si>
  <si>
    <t>01</t>
  </si>
  <si>
    <t>感染免疫与免疫治疗</t>
  </si>
  <si>
    <t>02</t>
  </si>
  <si>
    <t>感染、肝癌、免疫治疗</t>
  </si>
  <si>
    <t>03</t>
  </si>
  <si>
    <t>慢性乙型肝炎的临床治愈及相关免疫学机制的研究</t>
  </si>
  <si>
    <t>04</t>
  </si>
  <si>
    <t>儿童遗传代谢性肝病、儿童乙肝</t>
  </si>
  <si>
    <t>05</t>
  </si>
  <si>
    <t>重大传染病致病机制、干细胞治疗临床研究</t>
  </si>
  <si>
    <t>06</t>
  </si>
  <si>
    <t>新突发传染病防、肝胆肿瘤研究</t>
  </si>
  <si>
    <t>07</t>
  </si>
  <si>
    <t>肝炎肝硬化的阻断逆转与预后预测</t>
  </si>
  <si>
    <t>08</t>
  </si>
  <si>
    <t>传染病及肝病分子机制与干预研究</t>
  </si>
  <si>
    <t>09</t>
  </si>
  <si>
    <t>IgG4疾病诊断、治疗和慢病管理；强直性脊柱炎诊断、治疗和慢病管理</t>
  </si>
  <si>
    <t>10</t>
  </si>
  <si>
    <t>肝细胞癌免疫治疗的基础与临床研究</t>
  </si>
  <si>
    <t>11</t>
  </si>
  <si>
    <t>呼吸危重症；感染；呼吸康复</t>
  </si>
  <si>
    <t>12</t>
  </si>
  <si>
    <t>器官功能评价及器官支持技术、人工智能、特殊环境肺损伤的诊治、个体化呼吸支持技术</t>
  </si>
  <si>
    <t>13</t>
  </si>
  <si>
    <t>呼吸危重症的基础与救治，急性肺损伤，肺癌</t>
  </si>
  <si>
    <t>14</t>
  </si>
  <si>
    <t>呼吸系统疾病的分子病理机制及防治；病原-宿主相互作用机制；功能基因组学研究</t>
  </si>
  <si>
    <t>15</t>
  </si>
  <si>
    <t>急性肺损伤诊治；呼吸感染性疾病诊治；肺结节及肺癌诊治</t>
  </si>
  <si>
    <t>16</t>
  </si>
  <si>
    <t>肺癌与肺结节诊治；呼吸病介入治疗；复杂呼吸感染性疾病诊治</t>
  </si>
  <si>
    <t>17</t>
  </si>
  <si>
    <t>呼吸道感染；细菌耐药机制</t>
  </si>
  <si>
    <t>18</t>
  </si>
  <si>
    <t>细菌免疫/疫苗研究/诊断技术</t>
  </si>
  <si>
    <t>19</t>
  </si>
  <si>
    <t>糖尿病干预和并发症防治研究；甲状腺相关疾病的临床与基础研究</t>
  </si>
  <si>
    <t>20</t>
  </si>
  <si>
    <t>糖尿病及并发症研究；垂体疾病发病机制研究和肾上腺疾病发病机制研究</t>
  </si>
  <si>
    <t>21</t>
  </si>
  <si>
    <t>糖尿病及并发症研究；垂体疾病发病机制研究；肾上腺疾病发病机制研究</t>
  </si>
  <si>
    <t>22</t>
  </si>
  <si>
    <t>垂体、下丘脑、肾上腺疾病及糖尿病诊治及发病机制研究</t>
  </si>
  <si>
    <t>23</t>
  </si>
  <si>
    <t>肥胖与脂代谢：疾病状态下的营养代谢与干预智能化研究</t>
  </si>
  <si>
    <t>24</t>
  </si>
  <si>
    <t>急、慢性肾脏病及发病机理；中西医结合肾脏病；免疫损伤在肾脏病中的发病机制研究</t>
  </si>
  <si>
    <t>25</t>
  </si>
  <si>
    <t>代谢性肾损害发病机制；中药治疗肾脏病的有效物质及其靶点；干细胞及其衍生物的靶向递送</t>
  </si>
  <si>
    <t>26</t>
  </si>
  <si>
    <t>27</t>
  </si>
  <si>
    <t>28</t>
  </si>
  <si>
    <t>消化疾病诊治；消化内镜诊治</t>
  </si>
  <si>
    <t>29</t>
  </si>
  <si>
    <r>
      <rPr>
        <sz val="10"/>
        <rFont val="Arial"/>
        <family val="2"/>
      </rPr>
      <t>消化系肿瘤早诊早治；消化内镜隧道技术研究；食管大面积病变</t>
    </r>
    <r>
      <rPr>
        <sz val="11"/>
        <color theme="1"/>
        <rFont val="等线"/>
        <family val="3"/>
        <charset val="134"/>
        <scheme val="minor"/>
      </rPr>
      <t>ESD</t>
    </r>
    <r>
      <rPr>
        <sz val="10"/>
        <rFont val="宋体"/>
        <family val="3"/>
        <charset val="134"/>
      </rPr>
      <t>术后狭窄的防治</t>
    </r>
  </si>
  <si>
    <t>30</t>
  </si>
  <si>
    <t>消化系统肿瘤的精准诊断和靶向治疗；肿瘤的表观遗传调控网络及“协同致死”治疗策略</t>
  </si>
  <si>
    <t>31</t>
  </si>
  <si>
    <r>
      <rPr>
        <sz val="10"/>
        <rFont val="微软雅黑"/>
        <family val="2"/>
        <charset val="134"/>
      </rPr>
      <t>人工智能与胆胰疾病，</t>
    </r>
    <r>
      <rPr>
        <sz val="11"/>
        <color theme="1"/>
        <rFont val="等线"/>
        <family val="3"/>
        <charset val="134"/>
        <scheme val="minor"/>
      </rPr>
      <t>ERCP</t>
    </r>
    <r>
      <rPr>
        <sz val="10"/>
        <rFont val="微软雅黑"/>
        <family val="2"/>
        <charset val="134"/>
      </rPr>
      <t>相关研究，胆胰罕见病，胰腺癌疫苗，自身免疫性胰腺炎</t>
    </r>
  </si>
  <si>
    <t>32</t>
  </si>
  <si>
    <t>肠道微生态与消化系病；消化内镜新技术研发</t>
  </si>
  <si>
    <t>33</t>
  </si>
  <si>
    <t>大肠癌早诊标志物研究；消化道早癌内镜下诊治相关研究；炎症性肠病（IBD）基础与临床研究</t>
  </si>
  <si>
    <t>34</t>
  </si>
  <si>
    <t>肠道微生态基础和临床、肝硬化门脉高压精准治疗、百岁老人长寿机制研究、消化系危重症救治</t>
  </si>
  <si>
    <t>35</t>
  </si>
  <si>
    <t>胃肠微生态、软镜机器人、消化内镜诊疗新技术的研究</t>
  </si>
  <si>
    <t>36</t>
  </si>
  <si>
    <t>复杂心脏介入临床与基础研究;多维影像指导心脏介入诊治及器械研发;应激性心血管事件监测预警与防护</t>
  </si>
  <si>
    <t>37</t>
  </si>
  <si>
    <t>冠心病的诊断及治疗；心脏健康监测干预技术和平台的应用；左心耳封堵术预防房颤卒中</t>
  </si>
  <si>
    <t>38</t>
  </si>
  <si>
    <t>心肌缺血损伤的靶向保护；复杂高危冠心病的精准治疗；</t>
  </si>
  <si>
    <t>39</t>
  </si>
  <si>
    <t>心血管血栓性疾病基础及临床研究，智能技术心血管疾病管理</t>
  </si>
  <si>
    <t>40</t>
  </si>
  <si>
    <t>缺血性心脏病基础和临床研究；心血管重症医学</t>
  </si>
  <si>
    <t>41</t>
  </si>
  <si>
    <t>高血压患者心血管疾病人群综合防治研究及高血压靶器官损害机制研究</t>
  </si>
  <si>
    <t>42</t>
  </si>
  <si>
    <t>慢性心衰的基础与临床研究；缺血性心脏病基础与临床研究</t>
  </si>
  <si>
    <t>43</t>
  </si>
  <si>
    <t>造血干细胞移植的基础与临床研究</t>
  </si>
  <si>
    <t>44</t>
  </si>
  <si>
    <t>白血病发病机制与靶向治疗、造血干细胞移植</t>
  </si>
  <si>
    <t>45</t>
  </si>
  <si>
    <t>造血、免疫系统发育与再生；血液疾病的起源和演变规律</t>
  </si>
  <si>
    <t>46</t>
  </si>
  <si>
    <t>造血发育与再生调控，血液疾病致病机理调控</t>
  </si>
  <si>
    <t>47</t>
  </si>
  <si>
    <t>疾病的血液生态研究</t>
  </si>
  <si>
    <t>48</t>
  </si>
  <si>
    <t>造血干细胞移植关键技术研究；人体免疫响应的类器官模拟研究</t>
  </si>
  <si>
    <t>49</t>
  </si>
  <si>
    <t>白血病致病机制；表观遗传学；造血干细胞移植</t>
  </si>
  <si>
    <r>
      <t xml:space="preserve">100202
</t>
    </r>
    <r>
      <rPr>
        <sz val="10"/>
        <rFont val="宋体"/>
        <family val="3"/>
        <charset val="134"/>
      </rPr>
      <t>儿科学</t>
    </r>
    <r>
      <rPr>
        <sz val="10"/>
        <rFont val="Arial"/>
        <family val="2"/>
      </rPr>
      <t xml:space="preserve">
</t>
    </r>
    <r>
      <rPr>
        <sz val="10"/>
        <rFont val="宋体"/>
        <family val="3"/>
        <charset val="134"/>
      </rPr>
      <t>（学术学位）</t>
    </r>
  </si>
  <si>
    <t>发育性癫痫性脑病发病机制；神经发育障碍性疾病发病机制；神经罕见病基因治疗</t>
  </si>
  <si>
    <t>儿童神经精神相关疾病；重点在神经免疫、癫痫的发病机制的研究和治疗以及罕见病的探索性研究</t>
  </si>
  <si>
    <t>早产儿未成熟器官损伤与修复机制研究；新生儿危重症生命支持技术研究</t>
  </si>
  <si>
    <r>
      <t xml:space="preserve">100203
</t>
    </r>
    <r>
      <rPr>
        <sz val="10"/>
        <rFont val="宋体"/>
        <family val="3"/>
        <charset val="134"/>
      </rPr>
      <t>老年医学</t>
    </r>
    <r>
      <rPr>
        <sz val="10"/>
        <rFont val="Arial"/>
        <family val="2"/>
      </rPr>
      <t xml:space="preserve">
</t>
    </r>
    <r>
      <rPr>
        <sz val="10"/>
        <rFont val="宋体"/>
        <family val="3"/>
        <charset val="134"/>
      </rPr>
      <t>（学术学位）</t>
    </r>
  </si>
  <si>
    <t>呼吸感染免疫机制及人群健康管理</t>
  </si>
  <si>
    <t>老年常见慢性疾病的保健医学；流行病学；循证医学与临床科研方法学</t>
  </si>
  <si>
    <t>老年医学、医院管理</t>
  </si>
  <si>
    <t>老年共病肾脏保护相关机制研究；多器官疾病急性肾损伤的早期诊断和肾靶向纳米药物研制</t>
  </si>
  <si>
    <t>老年人胃肠道微生态和肠粘膜屏障相关疾病的基础与临床研究</t>
  </si>
  <si>
    <t>老年心血管病的基础与临床研究；老年共病防控及主动健康；特殊环境与心血管疾病；多模态心血管影像</t>
  </si>
  <si>
    <t>老年共病的防治，动脉粥样硬化的防治</t>
  </si>
  <si>
    <t>冠心病的防治；心力衰竭的防治</t>
  </si>
  <si>
    <t>心力衰竭的共病与互害基础及临床；心衰时的心肾交互作用的基础与临床研究</t>
  </si>
  <si>
    <t>老年血栓性疾病防治基础与临床研究；老年冠心病及其并发症防治；老年脂代谢异常基础与临床研究</t>
  </si>
  <si>
    <t>老年高血压、心衰、血栓性疾病等心血管病的综合干预及发病机制的研究；老年综合评估</t>
  </si>
  <si>
    <t>老年慢病管理及老年综合评估</t>
  </si>
  <si>
    <t>老年多病共患的综合诊疗及管理；衰老机制研究</t>
  </si>
  <si>
    <t>基于生物信息学指导下血液肿瘤、血液衰竭性疾病及罕见病的精准治疗</t>
  </si>
  <si>
    <r>
      <t xml:space="preserve">100204
</t>
    </r>
    <r>
      <rPr>
        <sz val="10"/>
        <rFont val="宋体"/>
        <family val="3"/>
        <charset val="134"/>
      </rPr>
      <t>神经病学</t>
    </r>
    <r>
      <rPr>
        <sz val="10"/>
        <rFont val="Arial"/>
        <family val="2"/>
      </rPr>
      <t xml:space="preserve">
</t>
    </r>
    <r>
      <rPr>
        <sz val="10"/>
        <rFont val="宋体"/>
        <family val="3"/>
        <charset val="134"/>
      </rPr>
      <t>（学术学位）</t>
    </r>
  </si>
  <si>
    <t>头痛的基础与临床研究；极端条件下脑功能障碍的机制与干预研究</t>
  </si>
  <si>
    <t>周围神经、骨骼肌肌病临床、病理、机制研究。骨骼肌创伤及修复</t>
  </si>
  <si>
    <t xml:space="preserve">脑动脉瘤及动脉狭窄血流动力学机制研究及介入治疗；脑静脉系统疾病的的临床治疗及病理生理机制研究
</t>
  </si>
  <si>
    <t>头痛及其共病研究、脑血管病机制与治疗、发作性神经系统疾病的相关机制研究</t>
  </si>
  <si>
    <t>阿尔茨海默病的发病机制、早期诊断、临床治疗及相关技术研究</t>
  </si>
  <si>
    <t>睡眠障碍及其共病诊断与治疗；特殊环境睡眠效能增强关键技术研究；认知障碍及其共病的诊断与治疗</t>
  </si>
  <si>
    <r>
      <t xml:space="preserve">100205
</t>
    </r>
    <r>
      <rPr>
        <sz val="10"/>
        <rFont val="宋体"/>
        <family val="3"/>
        <charset val="134"/>
      </rPr>
      <t>精神病与精神卫生学</t>
    </r>
    <r>
      <rPr>
        <sz val="10"/>
        <rFont val="Arial"/>
        <family val="2"/>
      </rPr>
      <t xml:space="preserve">
</t>
    </r>
    <r>
      <rPr>
        <sz val="10"/>
        <rFont val="宋体"/>
        <family val="3"/>
        <charset val="134"/>
      </rPr>
      <t>（学术学位）</t>
    </r>
  </si>
  <si>
    <t>军事心理应激和保健人群心理健康研究，建立战时心理健康维护体系和老年人群全周期心理健康监测和维护系统</t>
  </si>
  <si>
    <r>
      <t xml:space="preserve">100206
</t>
    </r>
    <r>
      <rPr>
        <sz val="10"/>
        <rFont val="宋体"/>
        <family val="3"/>
        <charset val="134"/>
      </rPr>
      <t>皮肤病与性病学</t>
    </r>
    <r>
      <rPr>
        <sz val="10"/>
        <rFont val="Arial"/>
        <family val="2"/>
      </rPr>
      <t xml:space="preserve">
</t>
    </r>
    <r>
      <rPr>
        <sz val="10"/>
        <rFont val="宋体"/>
        <family val="3"/>
        <charset val="134"/>
      </rPr>
      <t>（学术学位）</t>
    </r>
  </si>
  <si>
    <t>真菌感染性皮肤病；激光美容医学；创面损伤修复</t>
  </si>
  <si>
    <r>
      <t xml:space="preserve">100207
</t>
    </r>
    <r>
      <rPr>
        <sz val="10"/>
        <rFont val="宋体"/>
        <family val="3"/>
        <charset val="134"/>
      </rPr>
      <t>影像医学与核医学</t>
    </r>
    <r>
      <rPr>
        <sz val="10"/>
        <rFont val="Arial"/>
        <family val="2"/>
      </rPr>
      <t xml:space="preserve">
</t>
    </r>
    <r>
      <rPr>
        <sz val="10"/>
        <rFont val="宋体"/>
        <family val="3"/>
        <charset val="134"/>
      </rPr>
      <t>（学术学位）</t>
    </r>
  </si>
  <si>
    <t>四肢肌骨病变超声诊断及介入治疗的临床应用研究以及相关基础研究</t>
  </si>
  <si>
    <t>神经影像学；军事影像学；脑科学研究</t>
  </si>
  <si>
    <t>中枢神经影像学</t>
  </si>
  <si>
    <t>消化及泌尿生殖系统疾病的多模态影像及人工智能研究；慢性肾病磁共振功能成像研究</t>
  </si>
  <si>
    <t>影像引导介入诊疗</t>
  </si>
  <si>
    <t>脑血管病及动脉斑块成像，体部成像，头颈部影像</t>
  </si>
  <si>
    <t>人工智能算法辅助临床诊断；神经发育脑功能成像及临床干预评估；脑功能影像组学、蛋白组学研究</t>
  </si>
  <si>
    <t>神经核医学、肿瘤核医学</t>
  </si>
  <si>
    <t>介入超声诊断与治疗；影像引导热消融治疗肿瘤；热消融联合免疫治疗；多模态影像肿瘤精准治疗</t>
  </si>
  <si>
    <r>
      <t xml:space="preserve">100208
</t>
    </r>
    <r>
      <rPr>
        <sz val="10"/>
        <rFont val="宋体"/>
        <family val="3"/>
        <charset val="134"/>
      </rPr>
      <t>临床检验诊断学</t>
    </r>
    <r>
      <rPr>
        <sz val="10"/>
        <rFont val="Arial"/>
        <family val="2"/>
      </rPr>
      <t xml:space="preserve">
</t>
    </r>
    <r>
      <rPr>
        <sz val="10"/>
        <rFont val="宋体"/>
        <family val="3"/>
        <charset val="134"/>
      </rPr>
      <t>（学术学位）</t>
    </r>
  </si>
  <si>
    <t>血液疾病的实验诊断研究；疾病分子标志物与快速诊断研究；实验室质量管理及人工智能的应用</t>
  </si>
  <si>
    <t>细菌分子流行病学、耐药机制、致病机理</t>
  </si>
  <si>
    <t>肝病标志物的发现及其临床诊疗意义探讨；临床耐药菌株的耐药性机制、传播机制和溯源性研究</t>
  </si>
  <si>
    <r>
      <t xml:space="preserve">100210
</t>
    </r>
    <r>
      <rPr>
        <sz val="10"/>
        <rFont val="宋体"/>
        <family val="3"/>
        <charset val="134"/>
      </rPr>
      <t>外科学</t>
    </r>
    <r>
      <rPr>
        <sz val="10"/>
        <rFont val="Arial"/>
        <family val="2"/>
      </rPr>
      <t xml:space="preserve">
</t>
    </r>
    <r>
      <rPr>
        <sz val="10"/>
        <rFont val="宋体"/>
        <family val="3"/>
        <charset val="134"/>
      </rPr>
      <t>（学术学位）</t>
    </r>
  </si>
  <si>
    <t>肝胆胰肿瘤外科微创化研究</t>
  </si>
  <si>
    <t>肝胆胰外科疾病的外科治疗；肝癌射频消融微创治疗；医用纳米生物材料的研究与应用；</t>
  </si>
  <si>
    <t>肝胆外科、肝胆胰肿瘤精准治疗、器官移植与干细胞再生医学</t>
  </si>
  <si>
    <t>胆道肿瘤与良性疾病的基础与临床；肝胆胰战创伤救治；中药活性成分对脂肪肝作用及机制；</t>
  </si>
  <si>
    <t>肝胆胰疾病生物标志物的筛选、预警及防治研究2.呼吸道病毒感染免疫损伤机制及防治研究</t>
  </si>
  <si>
    <t>肝胆外科学；肝脏移植学；离体肝切除实验与临床研究</t>
  </si>
  <si>
    <t>肝胆胰肿瘤微创手术治疗及综合治疗研究；保留胰腺器官功能的外科手术研究</t>
  </si>
  <si>
    <t>严重肢体损伤，创伤后感染</t>
  </si>
  <si>
    <t>智能材料骨再生修复；细胞治疗与类器官</t>
  </si>
  <si>
    <t>脊柱外科，脊柱微创</t>
  </si>
  <si>
    <t>骨科关节疾病与运动损伤的诊断与关节镜微创手术治疗</t>
  </si>
  <si>
    <t>微创脊柱外科与骨科生物材料</t>
  </si>
  <si>
    <t>脊柱外科、损伤控制骨科</t>
  </si>
  <si>
    <t>脊柱外科的临床和基础相关研究，脊柱畸形、退行性侧弯、强直性脊柱炎</t>
  </si>
  <si>
    <t>骨与软组织肿瘤诊疗；战创伤救治；人工智能骨科</t>
  </si>
  <si>
    <t>肩肘外科临床与基础研究，聚焦镁合金锚钉促进腱骨愈合机制、运动损伤修复及微创治疗技术创新。</t>
  </si>
  <si>
    <t>骨关节疾病诊疗相关的系列临床研究；关节假体周围感染的基础与临床诊疗应用研究</t>
  </si>
  <si>
    <t>战创伤止血；骨修复等新型智能化生物材料；骨折微创化治疗器械的研发与转化</t>
  </si>
  <si>
    <t>创伤骨折的系统化治疗，骨质疏松性骨折的治疗与机理研究，智能手术机器人的技术集成与临床应用</t>
  </si>
  <si>
    <t>脊柱退行性疾病；炎症性脊柱疾病；脊柱畸形与骨质疏松的病因学研究与治疗</t>
  </si>
  <si>
    <t>膝、肩、髋、踝、腕、肘关节疾病的诊治，对运动导致骨、软骨和软组织等损伤的诊治</t>
  </si>
  <si>
    <t>周围神经损伤修复；干细胞/类器官基础与转化应用</t>
  </si>
  <si>
    <t>微创泌尿外科技术创新及推广应用研究；远程外科及智慧医学相关研究；泌尿外科疾病相关基础研究</t>
  </si>
  <si>
    <t>泌尿外科机器人及腹腔镜手术；前列腺癌及前列腺增生微创治疗；泌尿系组织工程与创伤修复重建</t>
  </si>
  <si>
    <t>泌尿外科疾病的微创诊疗</t>
  </si>
  <si>
    <t>微创泌尿外科技术的应用及推广研究；手术机器人技术研发与临床应用；泌尿系统肿瘤相关基础研究</t>
  </si>
  <si>
    <t>男科学疾病的诊疗与研究；泌尿系肿瘤的肿瘤的诊疗与研究；良性前列腺增生的新型精准治疗措施研究</t>
  </si>
  <si>
    <t>微创泌尿外科、泌尿系肿瘤，尿控研究</t>
  </si>
  <si>
    <t>小儿泌尿外科疾病的微创治疗；小儿泌尿系统疾病发病机制；小儿重症出生缺陷的创新诊治</t>
  </si>
  <si>
    <t>胃肠道肿瘤微创治疗的基础与临床研究；腹部战创伤早期救治基础及应用研究</t>
  </si>
  <si>
    <t>大肠肿瘤转移及免疫治疗机制研究；减重代谢外科的基础与临床</t>
  </si>
  <si>
    <t>胃肠道肿瘤的综合诊治及机制研究</t>
  </si>
  <si>
    <t>胃肠肿瘤基础和临床；机器人手术；腹部战创伤救治</t>
  </si>
  <si>
    <t>战创伤外科学、组织修复与再生医学、生物治疗学</t>
  </si>
  <si>
    <t>成批危重烧伤救治领域、战现场烧创伤救治、复杂难愈性创面的修复</t>
  </si>
  <si>
    <t>创面精准修复与再生创新治疗方案和临床转化研究</t>
  </si>
  <si>
    <t>脓毒症与多器官衰竭；创（烧、战）伤休克；外科感染与免疫反应</t>
  </si>
  <si>
    <t>皮肤损伤修复与再生；干细胞与组织工程；外泌体药物递送</t>
  </si>
  <si>
    <t>50</t>
  </si>
  <si>
    <t>颅脑战创伤；神经肿瘤基础与临床；脑科学神经调控</t>
  </si>
  <si>
    <t>51</t>
  </si>
  <si>
    <t>胶质瘤无创物理创新治疗、脑胶质瘤免疫治疗临床及基础研究</t>
  </si>
  <si>
    <t>52</t>
  </si>
  <si>
    <t>神经内镜，影像导航神经外科，神经外科术中影像，神经外科手术机器人</t>
  </si>
  <si>
    <t>53</t>
  </si>
  <si>
    <t>脑血管病的发病机理及综合诊疗；颅脑肿瘤；颅脑战创伤</t>
  </si>
  <si>
    <t>54</t>
  </si>
  <si>
    <t>颅脑损伤的基础和临床研究；颅底及脑深部肿瘤的外科治疗；前庭神经鞘瘤的基础和临床研究</t>
  </si>
  <si>
    <t>55</t>
  </si>
  <si>
    <t>56</t>
  </si>
  <si>
    <t>胸部疾病的诊断和外科治疗，肺癌的早期诊断和外科手术治疗，虚拟现实技术在肺癌手术治疗中的应用</t>
  </si>
  <si>
    <t>57</t>
  </si>
  <si>
    <t>肺癌的人工智能辅助诊断、微创手术及靶向免疫治疗；胸腺瘤及胸部创伤治疗研究</t>
  </si>
  <si>
    <t>58</t>
  </si>
  <si>
    <t>主动脉夹层、主动脉瘤等血管扩张性疾病的腔内治疗、外周动脉狭窄的腔内治疗、静脉疾病治疗</t>
  </si>
  <si>
    <t>59</t>
  </si>
  <si>
    <t>主动脉夹层智能诊疗和血液动力学研究、中国主动脉夹层流行病学研究</t>
  </si>
  <si>
    <r>
      <t xml:space="preserve">100211
</t>
    </r>
    <r>
      <rPr>
        <sz val="10"/>
        <rFont val="宋体"/>
        <family val="3"/>
        <charset val="134"/>
      </rPr>
      <t>妇产科学</t>
    </r>
    <r>
      <rPr>
        <sz val="10"/>
        <rFont val="Arial"/>
        <family val="2"/>
      </rPr>
      <t xml:space="preserve">
</t>
    </r>
    <r>
      <rPr>
        <sz val="10"/>
        <rFont val="宋体"/>
        <family val="3"/>
        <charset val="134"/>
      </rPr>
      <t>（学术学位）</t>
    </r>
  </si>
  <si>
    <t>妇科肿瘤的临床研究与基础研究；子宫内膜异位症的临床与基础研究；远程医疗与AI人工智能</t>
  </si>
  <si>
    <r>
      <t xml:space="preserve">100212
</t>
    </r>
    <r>
      <rPr>
        <sz val="10"/>
        <rFont val="宋体"/>
        <family val="3"/>
        <charset val="134"/>
      </rPr>
      <t>眼科学</t>
    </r>
    <r>
      <rPr>
        <sz val="10"/>
        <rFont val="Arial"/>
        <family val="2"/>
      </rPr>
      <t xml:space="preserve">
</t>
    </r>
    <r>
      <rPr>
        <sz val="10"/>
        <rFont val="宋体"/>
        <family val="3"/>
        <charset val="134"/>
      </rPr>
      <t>（学术学位）</t>
    </r>
  </si>
  <si>
    <t>白内障相关基础与临床；晶状体病学；眼外伤及显微手术</t>
  </si>
  <si>
    <t>玻璃体视网膜疾病的病理生理及临床应用</t>
  </si>
  <si>
    <t>角膜病；眼外伤的临床及科研工作角膜缘干细胞损伤的干细胞治疗；严重眼表损伤的组织</t>
  </si>
  <si>
    <t>眼科学综合；泪器病；眼外伤；眼整形</t>
  </si>
  <si>
    <t>角膜病、眼外伤、干细胞</t>
  </si>
  <si>
    <t>眼科，神经眼科；视神经炎的研究；前部缺血性视神经病变深入研究</t>
  </si>
  <si>
    <r>
      <t xml:space="preserve">100213
</t>
    </r>
    <r>
      <rPr>
        <sz val="10"/>
        <rFont val="宋体"/>
        <family val="3"/>
        <charset val="134"/>
      </rPr>
      <t>耳鼻咽喉科学</t>
    </r>
    <r>
      <rPr>
        <sz val="10"/>
        <rFont val="Arial"/>
        <family val="2"/>
      </rPr>
      <t xml:space="preserve">
</t>
    </r>
    <r>
      <rPr>
        <sz val="10"/>
        <rFont val="宋体"/>
        <family val="3"/>
        <charset val="134"/>
      </rPr>
      <t>（学术学位）</t>
    </r>
  </si>
  <si>
    <t>耳科学；人工听觉植入和侧颅底外科；噪声防治和耳聋基因研究</t>
  </si>
  <si>
    <t>耳聋致病机制研究；耳显微外科；耳聋基因诊断、治疗与预防</t>
  </si>
  <si>
    <t>耳显微及耳神经外科；耳蜗声损伤分子机制及防治研究</t>
  </si>
  <si>
    <t>头颈肿瘤的临床与基础研究，头颈部战创伤救治</t>
  </si>
  <si>
    <t>耳显微外科，遗传性耳聋病因和致病机制研究</t>
  </si>
  <si>
    <t>耳内科学；聋病遗传学；聋病治疗学，聋病遗传咨询与三级预防</t>
  </si>
  <si>
    <t>聋病临床及遗传学研究；聋病基因治疗靶向干预研究；噪声性聋的分子机制及防护研究；临床听力学</t>
  </si>
  <si>
    <t>耳外科学；聋病防治研究；耳科手术机器人研发</t>
  </si>
  <si>
    <r>
      <t xml:space="preserve">100214
</t>
    </r>
    <r>
      <rPr>
        <sz val="10"/>
        <rFont val="宋体"/>
        <family val="3"/>
        <charset val="134"/>
      </rPr>
      <t>肿瘤学</t>
    </r>
    <r>
      <rPr>
        <sz val="10"/>
        <rFont val="Arial"/>
        <family val="2"/>
      </rPr>
      <t xml:space="preserve">
</t>
    </r>
    <r>
      <rPr>
        <sz val="10"/>
        <rFont val="宋体"/>
        <family val="3"/>
        <charset val="134"/>
      </rPr>
      <t>（学术学位）</t>
    </r>
  </si>
  <si>
    <t>肿瘤免疫治疗创新联合治疗策略，肿瘤及免疫细胞表观遗传调控及免疫治疗增敏基础与临转化研究</t>
  </si>
  <si>
    <t>基因修饰的免疫细胞治疗肿瘤的基础与临床转化</t>
  </si>
  <si>
    <t>消化系统恶性肿瘤基础和临床研究，多年来致力探索MDT模式下消化肿瘤的综合治疗和个体化精准治疗</t>
  </si>
  <si>
    <t>肿瘤放疗增敏及辐射免疫的机制研究；肿瘤放射治疗不良反应的作用机制；肿瘤综合治疗的机制研究</t>
  </si>
  <si>
    <t>恶性肿瘤精确放疗临床研究；放射生物学研究；辐射损伤机制及转化研究</t>
  </si>
  <si>
    <t>良恶性肿瘤穿刺活检、介入栓塞、消融和粒子植入等局部治疗，系统治疗相关机制研究</t>
  </si>
  <si>
    <t>恶性肿瘤激光治疗；肿瘤免疫治疗；纳米医学；靶向治疗</t>
  </si>
  <si>
    <r>
      <t xml:space="preserve">100215
</t>
    </r>
    <r>
      <rPr>
        <sz val="10"/>
        <rFont val="宋体"/>
        <family val="3"/>
        <charset val="134"/>
      </rPr>
      <t>康复医学与理疗学</t>
    </r>
    <r>
      <rPr>
        <sz val="10"/>
        <rFont val="Arial"/>
        <family val="2"/>
      </rPr>
      <t xml:space="preserve">
</t>
    </r>
    <r>
      <rPr>
        <sz val="10"/>
        <rFont val="宋体"/>
        <family val="3"/>
        <charset val="134"/>
      </rPr>
      <t>（学术学位）</t>
    </r>
  </si>
  <si>
    <t>激光技术在临床医学的应用和研究</t>
  </si>
  <si>
    <r>
      <t xml:space="preserve">100216
</t>
    </r>
    <r>
      <rPr>
        <sz val="10"/>
        <rFont val="宋体"/>
        <family val="3"/>
        <charset val="134"/>
      </rPr>
      <t>运动医学</t>
    </r>
    <r>
      <rPr>
        <sz val="10"/>
        <rFont val="Arial"/>
        <family val="2"/>
      </rPr>
      <t xml:space="preserve">
</t>
    </r>
    <r>
      <rPr>
        <sz val="10"/>
        <rFont val="宋体"/>
        <family val="3"/>
        <charset val="134"/>
      </rPr>
      <t>（学术学位）</t>
    </r>
  </si>
  <si>
    <t>肩肘外科临床与基础研究，聚焦镁合金锚钉促进腱骨愈合机制、运动损伤修复及微创治疗技术创新</t>
  </si>
  <si>
    <r>
      <t xml:space="preserve">100217
</t>
    </r>
    <r>
      <rPr>
        <sz val="10"/>
        <rFont val="宋体"/>
        <family val="3"/>
        <charset val="134"/>
      </rPr>
      <t>麻醉学</t>
    </r>
    <r>
      <rPr>
        <sz val="10"/>
        <rFont val="Arial"/>
        <family val="2"/>
      </rPr>
      <t xml:space="preserve">
</t>
    </r>
    <r>
      <rPr>
        <sz val="10"/>
        <rFont val="宋体"/>
        <family val="3"/>
        <charset val="134"/>
      </rPr>
      <t>（学术学位）</t>
    </r>
  </si>
  <si>
    <t>中国老年人群围术期并发症防治；创伤应激机制及防治；全麻机制</t>
  </si>
  <si>
    <t>中国老年人群围术期并发症防治；全麻机制；实时生理检测与疲劳预警监测评估系统的研究</t>
  </si>
  <si>
    <t>临床麻醉和监护学；麻醉药理学；围术期认知功能障碍；围术期超声应用及研发</t>
  </si>
  <si>
    <r>
      <t xml:space="preserve">100218
</t>
    </r>
    <r>
      <rPr>
        <sz val="10"/>
        <rFont val="宋体"/>
        <family val="3"/>
        <charset val="134"/>
      </rPr>
      <t>急诊医学</t>
    </r>
    <r>
      <rPr>
        <sz val="10"/>
        <rFont val="Arial"/>
        <family val="2"/>
      </rPr>
      <t xml:space="preserve">
</t>
    </r>
    <r>
      <rPr>
        <sz val="10"/>
        <rFont val="宋体"/>
        <family val="3"/>
        <charset val="134"/>
      </rPr>
      <t>（学术学位）</t>
    </r>
  </si>
  <si>
    <t>全科医学、急危重症；人工智能、大数据、检伤分类；医工融合高分子材料</t>
  </si>
  <si>
    <t>急诊医学；应急医学；灾害医学；战创伤综合救治；普通外科损伤控制；大数据与智能急救技术</t>
  </si>
  <si>
    <t>急危重症，新概念武器伤智能急救，智能化信息化医工结合，猝死的机制与防治研究，热射病治疗与预防</t>
  </si>
  <si>
    <r>
      <t xml:space="preserve">1002Z1
</t>
    </r>
    <r>
      <rPr>
        <sz val="10"/>
        <rFont val="宋体"/>
        <family val="3"/>
        <charset val="134"/>
      </rPr>
      <t>介入放射学</t>
    </r>
    <r>
      <rPr>
        <sz val="10"/>
        <rFont val="Arial"/>
        <family val="2"/>
      </rPr>
      <t xml:space="preserve">
</t>
    </r>
    <r>
      <rPr>
        <sz val="10"/>
        <rFont val="宋体"/>
        <family val="3"/>
        <charset val="134"/>
      </rPr>
      <t>（学术学位）</t>
    </r>
  </si>
  <si>
    <r>
      <t xml:space="preserve">1002Z2
</t>
    </r>
    <r>
      <rPr>
        <sz val="10"/>
        <rFont val="宋体"/>
        <family val="3"/>
        <charset val="134"/>
      </rPr>
      <t>重症医学</t>
    </r>
    <r>
      <rPr>
        <sz val="10"/>
        <rFont val="Arial"/>
        <family val="2"/>
      </rPr>
      <t xml:space="preserve">
</t>
    </r>
    <r>
      <rPr>
        <sz val="10"/>
        <rFont val="宋体"/>
        <family val="3"/>
        <charset val="134"/>
      </rPr>
      <t>（学术学位）</t>
    </r>
  </si>
  <si>
    <t>脓毒症；严重多发伤；热射病；重症感染与细菌耐药；干细胞与免疫；干细胞与MODS；医疗大数据与人工智能</t>
  </si>
  <si>
    <t>热射病的综合救治</t>
  </si>
  <si>
    <r>
      <t xml:space="preserve">083100
</t>
    </r>
    <r>
      <rPr>
        <sz val="10"/>
        <rFont val="宋体"/>
        <family val="3"/>
        <charset val="134"/>
      </rPr>
      <t>生物医学工程</t>
    </r>
    <r>
      <rPr>
        <sz val="10"/>
        <rFont val="Arial"/>
        <family val="2"/>
      </rPr>
      <t xml:space="preserve">
</t>
    </r>
    <r>
      <rPr>
        <sz val="10"/>
        <rFont val="宋体"/>
        <family val="3"/>
        <charset val="134"/>
      </rPr>
      <t>（学术学位）</t>
    </r>
  </si>
  <si>
    <t>单细胞组学与生物信息学；血液血管系统再生</t>
  </si>
  <si>
    <t>精准放疗相关软硬件系统及人工智能</t>
  </si>
  <si>
    <t>医学大数据与人工智能;医学大模型</t>
  </si>
  <si>
    <t>泌尿系统肿瘤精准医学研究</t>
  </si>
  <si>
    <t>面向军事创伤修复的高精度生物智造前沿技术开发与转化策略</t>
  </si>
  <si>
    <t>生物医学工程、医学影像物理与工程、信号与信息处理、类脑智能、医疗器械开发</t>
  </si>
  <si>
    <t>医疗大数据与人工智能、医疗物联网、新一代监护技术</t>
  </si>
  <si>
    <r>
      <t xml:space="preserve">100302
</t>
    </r>
    <r>
      <rPr>
        <sz val="10"/>
        <rFont val="宋体"/>
        <family val="3"/>
        <charset val="134"/>
      </rPr>
      <t>口腔临床医学</t>
    </r>
    <r>
      <rPr>
        <sz val="10"/>
        <rFont val="Arial"/>
        <family val="2"/>
      </rPr>
      <t xml:space="preserve">
</t>
    </r>
    <r>
      <rPr>
        <sz val="10"/>
        <rFont val="宋体"/>
        <family val="3"/>
        <charset val="134"/>
      </rPr>
      <t>（学术学位）</t>
    </r>
  </si>
  <si>
    <t>种植修复的临床及基础研究；口腔导航及数字化技术</t>
  </si>
  <si>
    <t>干细胞成骨分化和免疫调节；人工智能和口腔疾病诊断；口腔颌面创伤修复及功能重建</t>
  </si>
  <si>
    <t>颞下颌关节与咬合病的诊治和相关研究；口腔功能与脑功能研究；口腔大数据与人工智能研究</t>
  </si>
  <si>
    <t>生物陶瓷骨修复材料；颌面骨缺损再生</t>
  </si>
  <si>
    <t>口腔疾病与人工智能；种植牙；口腔肿瘤手术机器人、免疫、靶向联合应用与治疗</t>
  </si>
  <si>
    <t>干细胞与牙周及颌骨组织再生；种植体骨结合研究；牙周病与脑功能；</t>
  </si>
  <si>
    <t>口腔修复材料的基础和应用研究</t>
  </si>
  <si>
    <r>
      <t xml:space="preserve">100601
</t>
    </r>
    <r>
      <rPr>
        <sz val="10"/>
        <rFont val="宋体"/>
        <family val="3"/>
        <charset val="134"/>
      </rPr>
      <t>中西医结合基础</t>
    </r>
    <r>
      <rPr>
        <sz val="10"/>
        <rFont val="Arial"/>
        <family val="2"/>
      </rPr>
      <t xml:space="preserve">
</t>
    </r>
    <r>
      <rPr>
        <sz val="10"/>
        <rFont val="宋体"/>
        <family val="3"/>
        <charset val="134"/>
      </rPr>
      <t>（学术学位）</t>
    </r>
  </si>
  <si>
    <t>临床中药学；中药精准用药与安全性研究</t>
  </si>
  <si>
    <t>中西医结合肝病临床与基础研究；中药毒效转化机理与安全精准用药研究;中药免疫药理与毒理研究</t>
  </si>
  <si>
    <r>
      <t xml:space="preserve">100602
</t>
    </r>
    <r>
      <rPr>
        <sz val="10"/>
        <rFont val="宋体"/>
        <family val="3"/>
        <charset val="134"/>
      </rPr>
      <t>中西医结合临床</t>
    </r>
    <r>
      <rPr>
        <sz val="10"/>
        <rFont val="Arial"/>
        <family val="2"/>
      </rPr>
      <t xml:space="preserve">
</t>
    </r>
    <r>
      <rPr>
        <sz val="10"/>
        <rFont val="宋体"/>
        <family val="3"/>
        <charset val="134"/>
      </rPr>
      <t>（学术学位）</t>
    </r>
  </si>
  <si>
    <t>中西医结合老年病；中西医结合军事训练伤防治</t>
  </si>
  <si>
    <t>中医及中西医结合临床</t>
  </si>
  <si>
    <t>筋骨伤病中西医结合特色微创外科、微创脊柱外科、骨伤疾病生物力学研究</t>
  </si>
  <si>
    <t>中医非药物疗法防治军事训练伤、结构针灸、筋膜康复</t>
  </si>
  <si>
    <r>
      <t xml:space="preserve">101100
</t>
    </r>
    <r>
      <rPr>
        <sz val="10"/>
        <rFont val="宋体"/>
        <family val="3"/>
        <charset val="134"/>
      </rPr>
      <t>护理学</t>
    </r>
    <r>
      <rPr>
        <sz val="10"/>
        <rFont val="Arial"/>
        <family val="2"/>
      </rPr>
      <t xml:space="preserve">
</t>
    </r>
    <r>
      <rPr>
        <sz val="10"/>
        <rFont val="宋体"/>
        <family val="3"/>
        <charset val="134"/>
      </rPr>
      <t>（学术学位）</t>
    </r>
  </si>
  <si>
    <t>护理信息学；护理管理；军事护理；传染病防控救护</t>
  </si>
  <si>
    <t>外科护理及护理设备研制；外科围手术期护理，临床护理管理，临床护理教学</t>
  </si>
  <si>
    <t>军事护理学，急诊护理学，灾害护理学，战创伤救护</t>
  </si>
  <si>
    <t>卫勤指挥方向</t>
  </si>
  <si>
    <r>
      <rPr>
        <sz val="10"/>
        <rFont val="微软雅黑"/>
        <family val="2"/>
        <charset val="134"/>
      </rPr>
      <t>**</t>
    </r>
    <r>
      <rPr>
        <sz val="10"/>
        <rFont val="宋体"/>
        <family val="3"/>
        <charset val="134"/>
      </rPr>
      <t>损伤救治卫勤理论研究；智能化</t>
    </r>
    <r>
      <rPr>
        <sz val="11"/>
        <color theme="1"/>
        <rFont val="等线"/>
        <family val="3"/>
        <charset val="134"/>
        <scheme val="minor"/>
      </rPr>
      <t>**</t>
    </r>
    <r>
      <rPr>
        <sz val="10"/>
        <rFont val="宋体"/>
        <family val="3"/>
        <charset val="134"/>
      </rPr>
      <t>伤救治装备及器材研发</t>
    </r>
  </si>
  <si>
    <t>军事医学；战场急救医学；普通外科战创伤早期救治；战场一线救治；</t>
  </si>
  <si>
    <t>军事卫勤理论与战创伤救治模式研究；新型战创伤救治技术与器材研究</t>
  </si>
  <si>
    <t>军事训练伤防治</t>
  </si>
  <si>
    <t>战创伤救治、智能化技术研发</t>
  </si>
  <si>
    <t>通用型生物安全采集液研制；针对一线战创伤易感病原微生物的快速鉴定系统</t>
  </si>
  <si>
    <t>卫生勤务与生物安全、军队医院管理</t>
  </si>
  <si>
    <r>
      <t xml:space="preserve">105101
</t>
    </r>
    <r>
      <rPr>
        <sz val="10"/>
        <rFont val="宋体"/>
        <family val="3"/>
        <charset val="134"/>
      </rPr>
      <t>内科学</t>
    </r>
    <r>
      <rPr>
        <sz val="10"/>
        <rFont val="Arial"/>
        <family val="2"/>
      </rPr>
      <t xml:space="preserve">
</t>
    </r>
    <r>
      <rPr>
        <sz val="10"/>
        <rFont val="宋体"/>
        <family val="3"/>
        <charset val="134"/>
      </rPr>
      <t>（专业学位）</t>
    </r>
  </si>
  <si>
    <t>呼吸危重症（脓毒症、急性呼吸窘迫综合征）的基础与救治，急性肺损伤，肺癌</t>
  </si>
  <si>
    <t>急/慢性肾脏病及发病机理；中西医结合肾脏病；免疫损伤在肾脏病中的发病机制研究</t>
  </si>
  <si>
    <t>消化系肿瘤早诊早治；消化内镜隧道技术研究；食管大面积病变ESD术后狭窄的防治</t>
  </si>
  <si>
    <t>人工智能与胆胰疾病，ERCP相关研究，胆胰罕见病，胰腺癌疫苗，自身免疫性胰腺炎</t>
  </si>
  <si>
    <r>
      <t xml:space="preserve">105102
</t>
    </r>
    <r>
      <rPr>
        <sz val="10"/>
        <rFont val="宋体"/>
        <family val="3"/>
        <charset val="134"/>
      </rPr>
      <t>儿科学</t>
    </r>
    <r>
      <rPr>
        <sz val="10"/>
        <rFont val="Arial"/>
        <family val="2"/>
      </rPr>
      <t xml:space="preserve">
</t>
    </r>
    <r>
      <rPr>
        <sz val="10"/>
        <rFont val="宋体"/>
        <family val="3"/>
        <charset val="134"/>
      </rPr>
      <t>（专业学位）</t>
    </r>
  </si>
  <si>
    <r>
      <t xml:space="preserve">105103
</t>
    </r>
    <r>
      <rPr>
        <sz val="10"/>
        <rFont val="宋体"/>
        <family val="3"/>
        <charset val="134"/>
      </rPr>
      <t>老年医学</t>
    </r>
    <r>
      <rPr>
        <sz val="10"/>
        <rFont val="Arial"/>
        <family val="2"/>
      </rPr>
      <t xml:space="preserve">
</t>
    </r>
    <r>
      <rPr>
        <sz val="10"/>
        <rFont val="宋体"/>
        <family val="3"/>
        <charset val="134"/>
      </rPr>
      <t>（专业学位）</t>
    </r>
  </si>
  <si>
    <r>
      <t xml:space="preserve">105104
</t>
    </r>
    <r>
      <rPr>
        <sz val="10"/>
        <rFont val="宋体"/>
        <family val="3"/>
        <charset val="134"/>
      </rPr>
      <t>神经病学</t>
    </r>
    <r>
      <rPr>
        <sz val="10"/>
        <rFont val="Arial"/>
        <family val="2"/>
      </rPr>
      <t xml:space="preserve">
</t>
    </r>
    <r>
      <rPr>
        <sz val="10"/>
        <rFont val="宋体"/>
        <family val="3"/>
        <charset val="134"/>
      </rPr>
      <t>（专业学位）</t>
    </r>
  </si>
  <si>
    <r>
      <t xml:space="preserve">105106
</t>
    </r>
    <r>
      <rPr>
        <sz val="10"/>
        <rFont val="宋体"/>
        <family val="3"/>
        <charset val="134"/>
      </rPr>
      <t>皮肤病与性病学</t>
    </r>
    <r>
      <rPr>
        <sz val="10"/>
        <rFont val="Arial"/>
        <family val="2"/>
      </rPr>
      <t xml:space="preserve">
</t>
    </r>
    <r>
      <rPr>
        <sz val="10"/>
        <rFont val="宋体"/>
        <family val="3"/>
        <charset val="134"/>
      </rPr>
      <t>（专业学位）</t>
    </r>
  </si>
  <si>
    <r>
      <t xml:space="preserve">105107
</t>
    </r>
    <r>
      <rPr>
        <sz val="10"/>
        <rFont val="宋体"/>
        <family val="3"/>
        <charset val="134"/>
      </rPr>
      <t>急诊医学</t>
    </r>
    <r>
      <rPr>
        <sz val="10"/>
        <rFont val="Arial"/>
        <family val="2"/>
      </rPr>
      <t xml:space="preserve">
</t>
    </r>
    <r>
      <rPr>
        <sz val="10"/>
        <rFont val="宋体"/>
        <family val="3"/>
        <charset val="134"/>
      </rPr>
      <t>（专业学位）</t>
    </r>
  </si>
  <si>
    <r>
      <t xml:space="preserve">105108
</t>
    </r>
    <r>
      <rPr>
        <sz val="10"/>
        <rFont val="宋体"/>
        <family val="3"/>
        <charset val="134"/>
      </rPr>
      <t>重症医学</t>
    </r>
    <r>
      <rPr>
        <sz val="10"/>
        <rFont val="Arial"/>
        <family val="2"/>
      </rPr>
      <t xml:space="preserve">
</t>
    </r>
    <r>
      <rPr>
        <sz val="10"/>
        <rFont val="宋体"/>
        <family val="3"/>
        <charset val="134"/>
      </rPr>
      <t>（专业学位）</t>
    </r>
  </si>
  <si>
    <r>
      <t xml:space="preserve">105109
</t>
    </r>
    <r>
      <rPr>
        <sz val="10"/>
        <rFont val="宋体"/>
        <family val="3"/>
        <charset val="134"/>
      </rPr>
      <t>全科医学</t>
    </r>
    <r>
      <rPr>
        <sz val="10"/>
        <rFont val="Arial"/>
        <family val="2"/>
      </rPr>
      <t xml:space="preserve">
</t>
    </r>
    <r>
      <rPr>
        <sz val="10"/>
        <rFont val="宋体"/>
        <family val="3"/>
        <charset val="134"/>
      </rPr>
      <t>（专业学位）</t>
    </r>
  </si>
  <si>
    <r>
      <t xml:space="preserve">105110
</t>
    </r>
    <r>
      <rPr>
        <sz val="10"/>
        <rFont val="宋体"/>
        <family val="3"/>
        <charset val="134"/>
      </rPr>
      <t>康复医学与理疗学</t>
    </r>
    <r>
      <rPr>
        <sz val="10"/>
        <rFont val="Arial"/>
        <family val="2"/>
      </rPr>
      <t xml:space="preserve">
</t>
    </r>
    <r>
      <rPr>
        <sz val="10"/>
        <rFont val="宋体"/>
        <family val="3"/>
        <charset val="134"/>
      </rPr>
      <t>（专业学位）</t>
    </r>
  </si>
  <si>
    <r>
      <t xml:space="preserve">105111
</t>
    </r>
    <r>
      <rPr>
        <sz val="10"/>
        <rFont val="宋体"/>
        <family val="3"/>
        <charset val="134"/>
      </rPr>
      <t>外科学</t>
    </r>
    <r>
      <rPr>
        <sz val="10"/>
        <rFont val="Arial"/>
        <family val="2"/>
      </rPr>
      <t xml:space="preserve">
</t>
    </r>
    <r>
      <rPr>
        <sz val="10"/>
        <rFont val="宋体"/>
        <family val="3"/>
        <charset val="134"/>
      </rPr>
      <t>（专业学位）</t>
    </r>
  </si>
  <si>
    <t>肺癌的人工智能辅助诊断、微创手术及靶向免疫治疗；胸腺瘤及胸部创伤治疗研究。</t>
  </si>
  <si>
    <r>
      <t xml:space="preserve">105112
</t>
    </r>
    <r>
      <rPr>
        <sz val="10"/>
        <rFont val="宋体"/>
        <family val="3"/>
        <charset val="134"/>
      </rPr>
      <t>儿外科学</t>
    </r>
    <r>
      <rPr>
        <sz val="10"/>
        <rFont val="Arial"/>
        <family val="2"/>
      </rPr>
      <t xml:space="preserve">
</t>
    </r>
    <r>
      <rPr>
        <sz val="10"/>
        <rFont val="宋体"/>
        <family val="3"/>
        <charset val="134"/>
      </rPr>
      <t>（专业学位）</t>
    </r>
  </si>
  <si>
    <r>
      <t xml:space="preserve">105113
</t>
    </r>
    <r>
      <rPr>
        <sz val="10"/>
        <rFont val="宋体"/>
        <family val="3"/>
        <charset val="134"/>
      </rPr>
      <t>骨科学</t>
    </r>
    <r>
      <rPr>
        <sz val="10"/>
        <rFont val="Arial"/>
        <family val="2"/>
      </rPr>
      <t xml:space="preserve">
</t>
    </r>
    <r>
      <rPr>
        <sz val="10"/>
        <rFont val="宋体"/>
        <family val="3"/>
        <charset val="134"/>
      </rPr>
      <t>（专业学位）</t>
    </r>
  </si>
  <si>
    <t>骨关节疾病诊疗相关的系列临床研究；关节假体周围感染的基础与临床诊疗应用研究；</t>
  </si>
  <si>
    <r>
      <t xml:space="preserve">105114
</t>
    </r>
    <r>
      <rPr>
        <sz val="10"/>
        <rFont val="宋体"/>
        <family val="3"/>
        <charset val="134"/>
      </rPr>
      <t>运动医学</t>
    </r>
    <r>
      <rPr>
        <sz val="10"/>
        <rFont val="Arial"/>
        <family val="2"/>
      </rPr>
      <t xml:space="preserve">
</t>
    </r>
    <r>
      <rPr>
        <sz val="10"/>
        <rFont val="宋体"/>
        <family val="3"/>
        <charset val="134"/>
      </rPr>
      <t>（专业学位）</t>
    </r>
  </si>
  <si>
    <r>
      <t xml:space="preserve">105115
</t>
    </r>
    <r>
      <rPr>
        <sz val="10"/>
        <rFont val="宋体"/>
        <family val="3"/>
        <charset val="134"/>
      </rPr>
      <t>妇产科学</t>
    </r>
    <r>
      <rPr>
        <sz val="10"/>
        <rFont val="Arial"/>
        <family val="2"/>
      </rPr>
      <t xml:space="preserve">
</t>
    </r>
    <r>
      <rPr>
        <sz val="10"/>
        <rFont val="宋体"/>
        <family val="3"/>
        <charset val="134"/>
      </rPr>
      <t>（专业学位）</t>
    </r>
  </si>
  <si>
    <r>
      <t xml:space="preserve">105116
</t>
    </r>
    <r>
      <rPr>
        <sz val="10"/>
        <rFont val="宋体"/>
        <family val="3"/>
        <charset val="134"/>
      </rPr>
      <t>眼科学</t>
    </r>
    <r>
      <rPr>
        <sz val="10"/>
        <rFont val="Arial"/>
        <family val="2"/>
      </rPr>
      <t xml:space="preserve">
</t>
    </r>
    <r>
      <rPr>
        <sz val="10"/>
        <rFont val="宋体"/>
        <family val="3"/>
        <charset val="134"/>
      </rPr>
      <t>（专业学位）</t>
    </r>
  </si>
  <si>
    <r>
      <t xml:space="preserve">105117
</t>
    </r>
    <r>
      <rPr>
        <sz val="10"/>
        <rFont val="宋体"/>
        <family val="3"/>
        <charset val="134"/>
      </rPr>
      <t>耳鼻咽喉科学</t>
    </r>
    <r>
      <rPr>
        <sz val="10"/>
        <rFont val="Arial"/>
        <family val="2"/>
      </rPr>
      <t xml:space="preserve">
</t>
    </r>
    <r>
      <rPr>
        <sz val="10"/>
        <rFont val="宋体"/>
        <family val="3"/>
        <charset val="134"/>
      </rPr>
      <t>（专业学位）</t>
    </r>
  </si>
  <si>
    <r>
      <t xml:space="preserve">105118
</t>
    </r>
    <r>
      <rPr>
        <sz val="10"/>
        <rFont val="宋体"/>
        <family val="3"/>
        <charset val="134"/>
      </rPr>
      <t>麻醉学</t>
    </r>
    <r>
      <rPr>
        <sz val="10"/>
        <rFont val="Arial"/>
        <family val="2"/>
      </rPr>
      <t xml:space="preserve">
</t>
    </r>
    <r>
      <rPr>
        <sz val="10"/>
        <rFont val="宋体"/>
        <family val="3"/>
        <charset val="134"/>
      </rPr>
      <t>（专业学位）</t>
    </r>
  </si>
  <si>
    <r>
      <t xml:space="preserve">105120
</t>
    </r>
    <r>
      <rPr>
        <sz val="10"/>
        <rFont val="宋体"/>
        <family val="3"/>
        <charset val="134"/>
      </rPr>
      <t>临床检验诊断学</t>
    </r>
    <r>
      <rPr>
        <sz val="10"/>
        <rFont val="Arial"/>
        <family val="2"/>
      </rPr>
      <t xml:space="preserve">
</t>
    </r>
    <r>
      <rPr>
        <sz val="10"/>
        <rFont val="宋体"/>
        <family val="3"/>
        <charset val="134"/>
      </rPr>
      <t>（专业学位）</t>
    </r>
  </si>
  <si>
    <r>
      <t xml:space="preserve">105121
</t>
    </r>
    <r>
      <rPr>
        <sz val="10"/>
        <rFont val="宋体"/>
        <family val="3"/>
        <charset val="134"/>
      </rPr>
      <t>肿瘤学</t>
    </r>
    <r>
      <rPr>
        <sz val="10"/>
        <rFont val="Arial"/>
        <family val="2"/>
      </rPr>
      <t xml:space="preserve">
</t>
    </r>
    <r>
      <rPr>
        <sz val="10"/>
        <rFont val="宋体"/>
        <family val="3"/>
        <charset val="134"/>
      </rPr>
      <t>（专业学位）</t>
    </r>
  </si>
  <si>
    <r>
      <t xml:space="preserve">105122
</t>
    </r>
    <r>
      <rPr>
        <sz val="10"/>
        <rFont val="宋体"/>
        <family val="3"/>
        <charset val="134"/>
      </rPr>
      <t>放射肿瘤学</t>
    </r>
    <r>
      <rPr>
        <sz val="10"/>
        <rFont val="Arial"/>
        <family val="2"/>
      </rPr>
      <t xml:space="preserve">
</t>
    </r>
    <r>
      <rPr>
        <sz val="10"/>
        <rFont val="宋体"/>
        <family val="3"/>
        <charset val="134"/>
      </rPr>
      <t>（专业学位）</t>
    </r>
  </si>
  <si>
    <r>
      <t xml:space="preserve">105123
</t>
    </r>
    <r>
      <rPr>
        <sz val="10"/>
        <rFont val="宋体"/>
        <family val="3"/>
        <charset val="134"/>
      </rPr>
      <t>放射影像学</t>
    </r>
    <r>
      <rPr>
        <sz val="10"/>
        <rFont val="Arial"/>
        <family val="2"/>
      </rPr>
      <t xml:space="preserve">
</t>
    </r>
    <r>
      <rPr>
        <sz val="10"/>
        <rFont val="宋体"/>
        <family val="3"/>
        <charset val="134"/>
      </rPr>
      <t>（专业学位）</t>
    </r>
  </si>
  <si>
    <r>
      <t xml:space="preserve">105124
</t>
    </r>
    <r>
      <rPr>
        <sz val="10"/>
        <rFont val="宋体"/>
        <family val="3"/>
        <charset val="134"/>
      </rPr>
      <t>超声医学</t>
    </r>
    <r>
      <rPr>
        <sz val="10"/>
        <rFont val="Arial"/>
        <family val="2"/>
      </rPr>
      <t xml:space="preserve">
</t>
    </r>
    <r>
      <rPr>
        <sz val="10"/>
        <rFont val="宋体"/>
        <family val="3"/>
        <charset val="134"/>
      </rPr>
      <t>（专业学位）</t>
    </r>
  </si>
  <si>
    <r>
      <t xml:space="preserve">105125
</t>
    </r>
    <r>
      <rPr>
        <sz val="10"/>
        <rFont val="宋体"/>
        <family val="3"/>
        <charset val="134"/>
      </rPr>
      <t>核医学</t>
    </r>
    <r>
      <rPr>
        <sz val="10"/>
        <rFont val="Arial"/>
        <family val="2"/>
      </rPr>
      <t xml:space="preserve">
</t>
    </r>
    <r>
      <rPr>
        <sz val="10"/>
        <rFont val="宋体"/>
        <family val="3"/>
        <charset val="134"/>
      </rPr>
      <t>（专业学位）</t>
    </r>
  </si>
  <si>
    <t>围手术期及创伤性MODS、脓毒症血液净化及热射病、急性肾损伤救治及重症大数据</t>
  </si>
  <si>
    <t>专业代码</t>
    <phoneticPr fontId="6" type="noConversion"/>
  </si>
  <si>
    <t>导师姓名</t>
    <phoneticPr fontId="6" type="noConversion"/>
  </si>
  <si>
    <t>研究方向</t>
    <phoneticPr fontId="6" type="noConversion"/>
  </si>
  <si>
    <t>全日制</t>
    <phoneticPr fontId="6" type="noConversion"/>
  </si>
  <si>
    <t>英语</t>
    <phoneticPr fontId="6" type="noConversion"/>
  </si>
  <si>
    <t>备注</t>
    <phoneticPr fontId="6" type="noConversion"/>
  </si>
  <si>
    <t>骨关节炎发病机制研究及相关药物研发；肌腱、神经修复材料的研发与应用研究；
运动医学机器人智能导航、手术路径规划及应用研究</t>
    <phoneticPr fontId="6" type="noConversion"/>
  </si>
  <si>
    <t>开发可降解智能材料用于骨骼肌肉损伤修复，并探究其力学-生物学耦合机制，以促进功能性康复</t>
    <phoneticPr fontId="6" type="noConversion"/>
  </si>
  <si>
    <t>骨关节炎发病机制研究及相关药物研发；肌腱、神经修复材料的研发与应用研究；
运动医学机器人智能导航、手术路径规划及应用研究。</t>
    <phoneticPr fontId="6" type="noConversion"/>
  </si>
  <si>
    <t>110705
卫生勤务与生物安全
（学术学位）</t>
    <phoneticPr fontId="6" type="noConversion"/>
  </si>
  <si>
    <t>研究
代码</t>
    <phoneticPr fontId="6" type="noConversion"/>
  </si>
  <si>
    <t>学习
方式</t>
    <phoneticPr fontId="6" type="noConversion"/>
  </si>
  <si>
    <t>考试
科目</t>
    <phoneticPr fontId="6" type="noConversion"/>
  </si>
  <si>
    <t>限军队
考生</t>
    <phoneticPr fontId="6" type="noConversion"/>
  </si>
  <si>
    <t>单位
代码</t>
    <phoneticPr fontId="6" type="noConversion"/>
  </si>
  <si>
    <t>慢性肾病的诊治优化、免疫发病机制及靶向干预；遗传肾病的致病机制解析与精准诊疗；
异种移植免疫相容性研究</t>
    <phoneticPr fontId="6" type="noConversion"/>
  </si>
  <si>
    <r>
      <rPr>
        <sz val="10"/>
        <rFont val="微软雅黑"/>
        <family val="2"/>
        <charset val="134"/>
      </rPr>
      <t>急</t>
    </r>
    <r>
      <rPr>
        <sz val="10"/>
        <rFont val="Arial"/>
        <family val="2"/>
      </rPr>
      <t>/</t>
    </r>
    <r>
      <rPr>
        <sz val="10"/>
        <rFont val="微软雅黑"/>
        <family val="2"/>
        <charset val="134"/>
      </rPr>
      <t>慢性肾病临床与基础；糖尿病肾病；人工智能多组学跨尺度无创标志物；生命科学基础研究；
生物医学工程</t>
    </r>
    <phoneticPr fontId="6" type="noConversion"/>
  </si>
  <si>
    <t>复杂心脏介入临床与基础研究;多维影像指导心脏介入诊治及器械研发;应激性心血管事件监测预警与防护</t>
    <phoneticPr fontId="6" type="noConversion"/>
  </si>
  <si>
    <t>心血管药物基因组学研究；老年共病多模态智能化精准用药临床决策研究；
血小板非编码RNA与急危重症诊治；</t>
    <phoneticPr fontId="6" type="noConversion"/>
  </si>
  <si>
    <t>头面痛的临床与基础研究；神经系统疾病大数据挖掘及智能辅助决策；
脑功能障碍疾病脑网络机制及精准干预</t>
    <phoneticPr fontId="6" type="noConversion"/>
  </si>
  <si>
    <t>超声介入新技术应用研究；人工智能辅助超声诊断；超分辨成像研究肿瘤侵袭性；
危急重症的超声诊断及监测研究</t>
    <phoneticPr fontId="6" type="noConversion"/>
  </si>
  <si>
    <t>乳腺、甲状腺疾病介入诊断与治疗；浅表器官人工智能及大数据体系的研发；
乳腺癌影像学特征及转移的机制；
颅脑及血管疾病的分子影像及靶向治疗研究</t>
    <phoneticPr fontId="6" type="noConversion"/>
  </si>
  <si>
    <t>利用人工智能进行超声多脏器病变的智能诊断研究，肝癌消融热场的智能计算研究，
肿瘤消融后免疫微环境研究，
辅助肿瘤消融免疫应答的纳米材料研究，超声诊疗的临床研究</t>
    <phoneticPr fontId="6" type="noConversion"/>
  </si>
  <si>
    <t>纳米生物技术与肝胆胰肿瘤交叉研究；机器人肝胆胰微创手术的基础与临床；
人工智能在肝胆胰肿瘤诊疗中的应用</t>
    <phoneticPr fontId="6" type="noConversion"/>
  </si>
  <si>
    <t>创伤及创伤晚期修复；四肢骨盆骨折的微创治疗；老年髋周骨折的临床与基础研究；
骨折智能化诊疗技术</t>
    <phoneticPr fontId="6" type="noConversion"/>
  </si>
  <si>
    <t>骨骼肌肉系统疾病的智能微创手术技术和器材研发；骨骼肌肉系统生理机制探索；
骨科创新生物治疗技术转化研究</t>
    <phoneticPr fontId="6" type="noConversion"/>
  </si>
  <si>
    <t>髋关节发育不良的基础及临床研究；关节机器人/人工智能的应用研究；
假体周围感染的基础及临床研究</t>
    <phoneticPr fontId="6" type="noConversion"/>
  </si>
  <si>
    <t>聚焦在透明骨科增强现实-人工智能与骨折微创、骨盆、跟腱损伤微创治疗
、骨不连、骨感染等骨折并发症防治</t>
    <phoneticPr fontId="6" type="noConversion"/>
  </si>
  <si>
    <t>骨科临床、骨科康复、骨科生物材料、干细胞基础研究和临床应用、
同种异体组织基础研究及临床应用和管理</t>
    <phoneticPr fontId="6" type="noConversion"/>
  </si>
  <si>
    <t>骨与关节损伤发生机理与临床防治；骨与关节疾病临床队列和多组学研究；
骨科智能手术装备研发与临床应用</t>
    <phoneticPr fontId="6" type="noConversion"/>
  </si>
  <si>
    <t>骨科再生医学基础研究与临床应用：早期股骨头坏死保髋治疗，关节软骨和周围神经损伤修复、
骨科康复治疗</t>
    <phoneticPr fontId="6" type="noConversion"/>
  </si>
  <si>
    <t>骨、神经修复材料研发，创伤性关节炎机制研究，机器人研发与临床关键技术研究，
骨骼形态分析及器械研发</t>
    <phoneticPr fontId="6" type="noConversion"/>
  </si>
  <si>
    <t>肩肘外科临床与基础研究，聚焦镁合金锚钉促进腱骨愈合机制、运动损伤修复及微创治疗技术创新</t>
    <phoneticPr fontId="6" type="noConversion"/>
  </si>
  <si>
    <t>心脏大血管战创伤快速止血；生命支持；
心肌修复以及人工智能技术在心脏大血管外科的临床应用等研究</t>
    <phoneticPr fontId="6" type="noConversion"/>
  </si>
  <si>
    <t>妇科肿瘤机制探讨及靶向防治，生殖医学，人工智能与医疗大数据及精准医学相关研究，
多组学多模态数据分析</t>
    <phoneticPr fontId="6" type="noConversion"/>
  </si>
  <si>
    <t>肿瘤系统治疗优化，免疫微环境及耐药机制；多模态影像辅助下内镜介入治疗；
核辐射损伤免疫机制及防护策略</t>
    <phoneticPr fontId="6" type="noConversion"/>
  </si>
  <si>
    <t>肺癌分子分型基础上的精准诊疗的临床与基础研究；肺癌靶向治疗及免疫治疗的耐药研究，
肺癌免疫微环境研究</t>
    <phoneticPr fontId="6" type="noConversion"/>
  </si>
  <si>
    <t>良恶性肿瘤、血管性疾病多模态影像引导介入诊疗新技术；
介入联合靶向和免疫治疗恶性肿瘤临床和基础研究</t>
    <phoneticPr fontId="6" type="noConversion"/>
  </si>
  <si>
    <t>恶性肿瘤尤其是食管癌、头颈癌的靶向治疗靶点开发及机制分析、
组织损伤修复关键分子机制及预防应用研究</t>
    <phoneticPr fontId="6" type="noConversion"/>
  </si>
  <si>
    <t>急危重症，新概念武器伤智能急救，智能化信息化医工结合，
猝死的机制与防治研究，热射病治疗与预防</t>
    <phoneticPr fontId="6" type="noConversion"/>
  </si>
  <si>
    <t>良恶性肿瘤穿刺活检、介入栓塞、消融和粒子植入；
胆道、门静脉系统和布加综合征等血管疾病介入治疗</t>
    <phoneticPr fontId="6" type="noConversion"/>
  </si>
  <si>
    <t>脓毒症；严重多发伤；热射病；重症感染与细菌耐药；
干细胞与免疫；干细胞与MODS；医疗大数据与人工智能</t>
    <phoneticPr fontId="6" type="noConversion"/>
  </si>
  <si>
    <t>口腔正畸学；青少年及成人复杂错牙合畸形矫治；骨性错牙合畸形的早期矫治；
口腔颌面组织缺损修复研究</t>
    <phoneticPr fontId="6" type="noConversion"/>
  </si>
  <si>
    <t>各年龄段复杂错颌畸形的正畸治疗、干细胞及其衍生物与口腔组织修复、
基于多模态口颌功能数据的人工智能诊疗</t>
    <phoneticPr fontId="6" type="noConversion"/>
  </si>
  <si>
    <t>正畸和种植相关软硬组织美学问题、种植体和支抗的周围炎与骨结合研究、
可生物降解金属的组织工程应用研究</t>
    <phoneticPr fontId="6" type="noConversion"/>
  </si>
  <si>
    <t>护理管理与护理信息化：基于智慧护理技术的护理管理；
外科护理与创伤护理：骨科相关先进护理；重症护理</t>
    <phoneticPr fontId="6" type="noConversion"/>
  </si>
  <si>
    <t>急/慢性肾病临床与基础；糖尿病肾病；人工智能多组学跨尺度无创标志物；
生命科学基础研究；生物医学工程</t>
    <phoneticPr fontId="6" type="noConversion"/>
  </si>
  <si>
    <t>老年心血管病的基础与临床研究；老年共病防控及主动健康；
特殊环境与心血管疾病；多模态心血管影像</t>
    <phoneticPr fontId="6" type="noConversion"/>
  </si>
  <si>
    <t>周围神经、骨骼肌肌病临床、病理、机制研究；骨骼肌创伤及修复</t>
    <phoneticPr fontId="6" type="noConversion"/>
  </si>
  <si>
    <t>脑动脉瘤及动脉狭窄血流动力学机制研究及介入治疗；
脑静脉系统疾病的临床治疗及病理生理机制研究</t>
    <phoneticPr fontId="6" type="noConversion"/>
  </si>
  <si>
    <t>胸部疾病的诊断和外科治疗，肺癌的早期诊断和外科手术治疗，
虚拟现实技术在肺癌手术治疗中的应用</t>
    <phoneticPr fontId="6" type="noConversion"/>
  </si>
  <si>
    <t>创伤及创伤晚期修复；四肢骨盆骨折的微创治疗；老年髋周骨折的临床与基础研究；
骨折智能化诊疗技术</t>
    <phoneticPr fontId="6" type="noConversion"/>
  </si>
  <si>
    <t>聚焦在透明骨科增强现实-人工智能与骨折微创、骨盆、跟腱损伤微创治疗、
骨不连、骨感染等骨折并发症防治。</t>
    <phoneticPr fontId="6" type="noConversion"/>
  </si>
  <si>
    <t>骨科再生医学基础研究与临床应用：早期股骨头坏死保髋治疗，
关节软骨和周围神经损伤修复、骨科康复治疗</t>
    <phoneticPr fontId="6" type="noConversion"/>
  </si>
  <si>
    <t>肺癌分子分型基础上的精准诊疗的临床与基础研究。肺癌靶向治疗及免疫治疗的耐药研究，
肺癌免疫微环境研究</t>
    <phoneticPr fontId="6" type="noConversion"/>
  </si>
  <si>
    <t>良恶性肿瘤、血管性疾病多模态影像引导介入诊疗新技术；介入联合靶向和
免疫治疗恶性肿瘤临床和基础研究</t>
    <phoneticPr fontId="6" type="noConversion"/>
  </si>
  <si>
    <t>军事卫勤理论与生物安全管理</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</si>
</sst>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等线"/>
      <charset val="134"/>
      <scheme val="minor"/>
    </font>
    <font>
      <sz val="10"/>
      <name val="Arial"/>
      <family val="2"/>
    </font>
    <font>
      <sz val="10"/>
      <name val="微软雅黑"/>
      <family val="2"/>
      <charset val="134"/>
    </font>
    <font>
      <sz val="11"/>
      <color theme="1"/>
      <name val="等线"/>
      <family val="3"/>
      <charset val="134"/>
      <scheme val="minor"/>
    </font>
    <font>
      <sz val="12"/>
      <name val="宋体"/>
      <family val="3"/>
      <charset val="134"/>
    </font>
    <font>
      <sz val="10"/>
      <name val="宋体"/>
      <family val="3"/>
      <charset val="134"/>
    </font>
    <font>
      <sz val="9"/>
      <name val="等线"/>
      <family val="3"/>
      <charset val="134"/>
      <scheme val="minor"/>
    </font>
    <font>
      <sz val="10"/>
      <name val="宋体"/>
      <family val="2"/>
      <charset val="134"/>
    </font>
    <font>
      <b/>
      <sz val="16"/>
      <color theme="1"/>
      <name val="等线"/>
      <family val="3"/>
      <charset val="134"/>
      <scheme val="minor"/>
    </font>
    <font>
      <sz val="10"/>
      <name val="Arial"/>
      <family val="2"/>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lignment vertical="center"/>
    </xf>
    <xf numFmtId="0" fontId="4" fillId="0" borderId="0">
      <alignment vertical="center"/>
    </xf>
  </cellStyleXfs>
  <cellXfs count="26">
    <xf numFmtId="0" fontId="0" fillId="0" borderId="0" xfId="0"/>
    <xf numFmtId="49" fontId="0" fillId="0" borderId="0" xfId="0" applyNumberFormat="1" applyAlignment="1">
      <alignment horizontal="left" vertical="center"/>
    </xf>
    <xf numFmtId="49" fontId="0" fillId="0" borderId="0" xfId="0" applyNumberFormat="1" applyAlignment="1">
      <alignment horizontal="center" vertical="center"/>
    </xf>
    <xf numFmtId="0" fontId="0" fillId="0" borderId="0" xfId="0" applyAlignment="1">
      <alignment horizontal="center" vertical="center"/>
    </xf>
    <xf numFmtId="49" fontId="8" fillId="0" borderId="1" xfId="0" applyNumberFormat="1" applyFont="1" applyBorder="1" applyAlignment="1">
      <alignment horizontal="center" vertical="center"/>
    </xf>
    <xf numFmtId="0" fontId="8" fillId="0" borderId="1" xfId="0" applyFont="1" applyBorder="1" applyAlignment="1">
      <alignment horizontal="center" vertical="center"/>
    </xf>
    <xf numFmtId="49" fontId="0" fillId="0" borderId="1" xfId="0" applyNumberForma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left" vertical="center"/>
    </xf>
    <xf numFmtId="49" fontId="7" fillId="0" borderId="1" xfId="0" applyNumberFormat="1" applyFont="1" applyBorder="1" applyAlignment="1">
      <alignment horizontal="center" vertical="center"/>
    </xf>
    <xf numFmtId="49" fontId="3" fillId="0" borderId="1" xfId="0" applyNumberFormat="1" applyFont="1" applyBorder="1" applyAlignment="1">
      <alignment horizontal="center" vertical="center"/>
    </xf>
    <xf numFmtId="0" fontId="0" fillId="0" borderId="1" xfId="0" applyBorder="1" applyAlignment="1">
      <alignment horizontal="center" vertical="center"/>
    </xf>
    <xf numFmtId="0" fontId="2" fillId="0" borderId="1" xfId="0" applyFont="1" applyBorder="1" applyAlignment="1">
      <alignment horizontal="left" vertical="center"/>
    </xf>
    <xf numFmtId="49" fontId="1" fillId="0" borderId="1" xfId="0" applyNumberFormat="1" applyFont="1" applyBorder="1" applyAlignment="1">
      <alignment horizontal="left" vertical="center"/>
    </xf>
    <xf numFmtId="49" fontId="2" fillId="0" borderId="1" xfId="0" applyNumberFormat="1" applyFont="1" applyBorder="1" applyAlignment="1">
      <alignment horizontal="left" vertical="center"/>
    </xf>
    <xf numFmtId="49" fontId="1"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49" fontId="8"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left" vertical="center" wrapText="1"/>
    </xf>
    <xf numFmtId="0" fontId="9" fillId="0" borderId="1" xfId="0" applyFont="1" applyBorder="1" applyAlignment="1">
      <alignment horizontal="left" vertical="center" wrapText="1"/>
    </xf>
    <xf numFmtId="49" fontId="2" fillId="0" borderId="0" xfId="0" applyNumberFormat="1" applyFont="1" applyBorder="1" applyAlignment="1">
      <alignment horizontal="left" vertical="center" wrapText="1"/>
    </xf>
    <xf numFmtId="49" fontId="1" fillId="0" borderId="1" xfId="0" applyNumberFormat="1" applyFont="1" applyBorder="1" applyAlignment="1">
      <alignment horizontal="center" vertical="center" wrapText="1"/>
    </xf>
    <xf numFmtId="49" fontId="1" fillId="0" borderId="1" xfId="0" applyNumberFormat="1" applyFont="1" applyBorder="1" applyAlignment="1">
      <alignment horizontal="center" vertical="center"/>
    </xf>
    <xf numFmtId="49" fontId="3" fillId="0" borderId="1" xfId="0" applyNumberFormat="1" applyFont="1" applyBorder="1" applyAlignment="1">
      <alignment horizontal="center" vertical="center" wrapText="1"/>
    </xf>
    <xf numFmtId="49" fontId="0" fillId="0" borderId="1" xfId="0" applyNumberFormat="1" applyBorder="1" applyAlignment="1">
      <alignment horizontal="center" vertical="center"/>
    </xf>
  </cellXfs>
  <cellStyles count="3">
    <cellStyle name="常规" xfId="0" builtinId="0"/>
    <cellStyle name="常规 2" xfId="1" xr:uid="{00000000-0005-0000-0000-000031000000}"/>
    <cellStyle name="常规 3" xfId="2" xr:uid="{00000000-0005-0000-0000-00003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96"/>
  <sheetViews>
    <sheetView tabSelected="1" topLeftCell="A203" workbookViewId="0">
      <selection activeCell="P226" sqref="P226"/>
    </sheetView>
  </sheetViews>
  <sheetFormatPr defaultColWidth="9" defaultRowHeight="14.25" x14ac:dyDescent="0.2"/>
  <cols>
    <col min="1" max="1" width="7.5" style="2" customWidth="1"/>
    <col min="2" max="2" width="14.25" style="2" customWidth="1"/>
    <col min="3" max="3" width="11.625" style="3" customWidth="1"/>
    <col min="4" max="4" width="7.625" style="2" customWidth="1"/>
    <col min="5" max="5" width="74.625" style="1" customWidth="1"/>
    <col min="6" max="6" width="7.25" style="2" customWidth="1"/>
    <col min="7" max="7" width="7.75" style="2" customWidth="1"/>
    <col min="8" max="8" width="6.75" style="3" customWidth="1"/>
    <col min="261" max="261" width="83.25" customWidth="1"/>
    <col min="517" max="517" width="83.25" customWidth="1"/>
    <col min="773" max="773" width="83.25" customWidth="1"/>
    <col min="1029" max="1029" width="83.25" customWidth="1"/>
    <col min="1285" max="1285" width="83.25" customWidth="1"/>
    <col min="1541" max="1541" width="83.25" customWidth="1"/>
    <col min="1797" max="1797" width="83.25" customWidth="1"/>
    <col min="2053" max="2053" width="83.25" customWidth="1"/>
    <col min="2309" max="2309" width="83.25" customWidth="1"/>
    <col min="2565" max="2565" width="83.25" customWidth="1"/>
    <col min="2821" max="2821" width="83.25" customWidth="1"/>
    <col min="3077" max="3077" width="83.25" customWidth="1"/>
    <col min="3333" max="3333" width="83.25" customWidth="1"/>
    <col min="3589" max="3589" width="83.25" customWidth="1"/>
    <col min="3845" max="3845" width="83.25" customWidth="1"/>
    <col min="4101" max="4101" width="83.25" customWidth="1"/>
    <col min="4357" max="4357" width="83.25" customWidth="1"/>
    <col min="4613" max="4613" width="83.25" customWidth="1"/>
    <col min="4869" max="4869" width="83.25" customWidth="1"/>
    <col min="5125" max="5125" width="83.25" customWidth="1"/>
    <col min="5381" max="5381" width="83.25" customWidth="1"/>
    <col min="5637" max="5637" width="83.25" customWidth="1"/>
    <col min="5893" max="5893" width="83.25" customWidth="1"/>
    <col min="6149" max="6149" width="83.25" customWidth="1"/>
    <col min="6405" max="6405" width="83.25" customWidth="1"/>
    <col min="6661" max="6661" width="83.25" customWidth="1"/>
    <col min="6917" max="6917" width="83.25" customWidth="1"/>
    <col min="7173" max="7173" width="83.25" customWidth="1"/>
    <col min="7429" max="7429" width="83.25" customWidth="1"/>
    <col min="7685" max="7685" width="83.25" customWidth="1"/>
    <col min="7941" max="7941" width="83.25" customWidth="1"/>
    <col min="8197" max="8197" width="83.25" customWidth="1"/>
    <col min="8453" max="8453" width="83.25" customWidth="1"/>
    <col min="8709" max="8709" width="83.25" customWidth="1"/>
    <col min="8965" max="8965" width="83.25" customWidth="1"/>
    <col min="9221" max="9221" width="83.25" customWidth="1"/>
    <col min="9477" max="9477" width="83.25" customWidth="1"/>
    <col min="9733" max="9733" width="83.25" customWidth="1"/>
    <col min="9989" max="9989" width="83.25" customWidth="1"/>
    <col min="10245" max="10245" width="83.25" customWidth="1"/>
    <col min="10501" max="10501" width="83.25" customWidth="1"/>
    <col min="10757" max="10757" width="83.25" customWidth="1"/>
    <col min="11013" max="11013" width="83.25" customWidth="1"/>
    <col min="11269" max="11269" width="83.25" customWidth="1"/>
    <col min="11525" max="11525" width="83.25" customWidth="1"/>
    <col min="11781" max="11781" width="83.25" customWidth="1"/>
    <col min="12037" max="12037" width="83.25" customWidth="1"/>
    <col min="12293" max="12293" width="83.25" customWidth="1"/>
    <col min="12549" max="12549" width="83.25" customWidth="1"/>
    <col min="12805" max="12805" width="83.25" customWidth="1"/>
    <col min="13061" max="13061" width="83.25" customWidth="1"/>
    <col min="13317" max="13317" width="83.25" customWidth="1"/>
    <col min="13573" max="13573" width="83.25" customWidth="1"/>
    <col min="13829" max="13829" width="83.25" customWidth="1"/>
    <col min="14085" max="14085" width="83.25" customWidth="1"/>
    <col min="14341" max="14341" width="83.25" customWidth="1"/>
    <col min="14597" max="14597" width="83.25" customWidth="1"/>
    <col min="14853" max="14853" width="83.25" customWidth="1"/>
    <col min="15109" max="15109" width="83.25" customWidth="1"/>
    <col min="15365" max="15365" width="83.25" customWidth="1"/>
    <col min="15621" max="15621" width="83.25" customWidth="1"/>
    <col min="15877" max="15877" width="83.25" customWidth="1"/>
    <col min="16133" max="16133" width="83.25" customWidth="1"/>
  </cols>
  <sheetData>
    <row r="1" spans="1:8" ht="45.95" customHeight="1" x14ac:dyDescent="0.2">
      <c r="A1" s="17" t="s">
        <v>531</v>
      </c>
      <c r="B1" s="4" t="s">
        <v>517</v>
      </c>
      <c r="C1" s="5" t="s">
        <v>518</v>
      </c>
      <c r="D1" s="17" t="s">
        <v>527</v>
      </c>
      <c r="E1" s="4" t="s">
        <v>519</v>
      </c>
      <c r="F1" s="17" t="s">
        <v>528</v>
      </c>
      <c r="G1" s="17" t="s">
        <v>529</v>
      </c>
      <c r="H1" s="4" t="s">
        <v>522</v>
      </c>
    </row>
    <row r="2" spans="1:8" ht="32.1" customHeight="1" x14ac:dyDescent="0.2">
      <c r="A2" s="6">
        <v>92104</v>
      </c>
      <c r="B2" s="22" t="s">
        <v>210</v>
      </c>
      <c r="C2" s="7" t="s">
        <v>46</v>
      </c>
      <c r="D2" s="7" t="s">
        <v>211</v>
      </c>
      <c r="E2" s="8" t="s">
        <v>212</v>
      </c>
      <c r="F2" s="9" t="s">
        <v>520</v>
      </c>
      <c r="G2" s="10" t="s">
        <v>521</v>
      </c>
      <c r="H2" s="11"/>
    </row>
    <row r="3" spans="1:8" ht="32.1" customHeight="1" x14ac:dyDescent="0.2">
      <c r="A3" s="6">
        <v>92104</v>
      </c>
      <c r="B3" s="22"/>
      <c r="C3" s="7" t="s">
        <v>47</v>
      </c>
      <c r="D3" s="7" t="s">
        <v>213</v>
      </c>
      <c r="E3" s="8" t="s">
        <v>214</v>
      </c>
      <c r="F3" s="9" t="s">
        <v>520</v>
      </c>
      <c r="G3" s="10" t="s">
        <v>521</v>
      </c>
      <c r="H3" s="11"/>
    </row>
    <row r="4" spans="1:8" ht="32.1" customHeight="1" x14ac:dyDescent="0.2">
      <c r="A4" s="6">
        <v>92104</v>
      </c>
      <c r="B4" s="22"/>
      <c r="C4" s="7" t="s">
        <v>48</v>
      </c>
      <c r="D4" s="7" t="s">
        <v>215</v>
      </c>
      <c r="E4" s="8" t="s">
        <v>216</v>
      </c>
      <c r="F4" s="9" t="s">
        <v>520</v>
      </c>
      <c r="G4" s="10" t="s">
        <v>521</v>
      </c>
      <c r="H4" s="11"/>
    </row>
    <row r="5" spans="1:8" ht="32.1" customHeight="1" x14ac:dyDescent="0.2">
      <c r="A5" s="6">
        <v>92104</v>
      </c>
      <c r="B5" s="22"/>
      <c r="C5" s="7" t="s">
        <v>49</v>
      </c>
      <c r="D5" s="7" t="s">
        <v>217</v>
      </c>
      <c r="E5" s="8" t="s">
        <v>218</v>
      </c>
      <c r="F5" s="9" t="s">
        <v>520</v>
      </c>
      <c r="G5" s="10" t="s">
        <v>521</v>
      </c>
      <c r="H5" s="11"/>
    </row>
    <row r="6" spans="1:8" ht="32.1" customHeight="1" x14ac:dyDescent="0.2">
      <c r="A6" s="6">
        <v>92104</v>
      </c>
      <c r="B6" s="22"/>
      <c r="C6" s="7" t="s">
        <v>50</v>
      </c>
      <c r="D6" s="7" t="s">
        <v>219</v>
      </c>
      <c r="E6" s="8" t="s">
        <v>220</v>
      </c>
      <c r="F6" s="9" t="s">
        <v>520</v>
      </c>
      <c r="G6" s="10" t="s">
        <v>521</v>
      </c>
      <c r="H6" s="11"/>
    </row>
    <row r="7" spans="1:8" ht="32.1" customHeight="1" x14ac:dyDescent="0.2">
      <c r="A7" s="6">
        <v>92104</v>
      </c>
      <c r="B7" s="22"/>
      <c r="C7" s="7" t="s">
        <v>51</v>
      </c>
      <c r="D7" s="7" t="s">
        <v>221</v>
      </c>
      <c r="E7" s="8" t="s">
        <v>222</v>
      </c>
      <c r="F7" s="9" t="s">
        <v>520</v>
      </c>
      <c r="G7" s="10" t="s">
        <v>521</v>
      </c>
      <c r="H7" s="11"/>
    </row>
    <row r="8" spans="1:8" ht="32.1" customHeight="1" x14ac:dyDescent="0.2">
      <c r="A8" s="6">
        <v>92104</v>
      </c>
      <c r="B8" s="22"/>
      <c r="C8" s="7" t="s">
        <v>52</v>
      </c>
      <c r="D8" s="7" t="s">
        <v>223</v>
      </c>
      <c r="E8" s="8" t="s">
        <v>224</v>
      </c>
      <c r="F8" s="9" t="s">
        <v>520</v>
      </c>
      <c r="G8" s="10" t="s">
        <v>521</v>
      </c>
      <c r="H8" s="11"/>
    </row>
    <row r="9" spans="1:8" ht="32.1" customHeight="1" x14ac:dyDescent="0.2">
      <c r="A9" s="6">
        <v>92104</v>
      </c>
      <c r="B9" s="22"/>
      <c r="C9" s="7" t="s">
        <v>53</v>
      </c>
      <c r="D9" s="7" t="s">
        <v>225</v>
      </c>
      <c r="E9" s="8" t="s">
        <v>226</v>
      </c>
      <c r="F9" s="9" t="s">
        <v>520</v>
      </c>
      <c r="G9" s="10" t="s">
        <v>521</v>
      </c>
      <c r="H9" s="11"/>
    </row>
    <row r="10" spans="1:8" ht="32.1" customHeight="1" x14ac:dyDescent="0.2">
      <c r="A10" s="6">
        <v>92104</v>
      </c>
      <c r="B10" s="22"/>
      <c r="C10" s="7" t="s">
        <v>13</v>
      </c>
      <c r="D10" s="7" t="s">
        <v>227</v>
      </c>
      <c r="E10" s="8" t="s">
        <v>228</v>
      </c>
      <c r="F10" s="9" t="s">
        <v>520</v>
      </c>
      <c r="G10" s="10" t="s">
        <v>521</v>
      </c>
      <c r="H10" s="11"/>
    </row>
    <row r="11" spans="1:8" ht="32.1" customHeight="1" x14ac:dyDescent="0.2">
      <c r="A11" s="6">
        <v>92104</v>
      </c>
      <c r="B11" s="22"/>
      <c r="C11" s="7" t="s">
        <v>54</v>
      </c>
      <c r="D11" s="7" t="s">
        <v>229</v>
      </c>
      <c r="E11" s="8" t="s">
        <v>230</v>
      </c>
      <c r="F11" s="9" t="s">
        <v>520</v>
      </c>
      <c r="G11" s="10" t="s">
        <v>521</v>
      </c>
      <c r="H11" s="11"/>
    </row>
    <row r="12" spans="1:8" ht="32.1" customHeight="1" x14ac:dyDescent="0.2">
      <c r="A12" s="6">
        <v>92104</v>
      </c>
      <c r="B12" s="22"/>
      <c r="C12" s="7" t="s">
        <v>38</v>
      </c>
      <c r="D12" s="7" t="s">
        <v>231</v>
      </c>
      <c r="E12" s="8" t="s">
        <v>232</v>
      </c>
      <c r="F12" s="9" t="s">
        <v>520</v>
      </c>
      <c r="G12" s="10" t="s">
        <v>521</v>
      </c>
      <c r="H12" s="11"/>
    </row>
    <row r="13" spans="1:8" ht="32.1" customHeight="1" x14ac:dyDescent="0.2">
      <c r="A13" s="6">
        <v>92104</v>
      </c>
      <c r="B13" s="22"/>
      <c r="C13" s="7" t="s">
        <v>39</v>
      </c>
      <c r="D13" s="7" t="s">
        <v>233</v>
      </c>
      <c r="E13" s="8" t="s">
        <v>234</v>
      </c>
      <c r="F13" s="9" t="s">
        <v>520</v>
      </c>
      <c r="G13" s="10" t="s">
        <v>521</v>
      </c>
      <c r="H13" s="11"/>
    </row>
    <row r="14" spans="1:8" ht="32.1" customHeight="1" x14ac:dyDescent="0.2">
      <c r="A14" s="6">
        <v>92104</v>
      </c>
      <c r="B14" s="22"/>
      <c r="C14" s="7" t="s">
        <v>40</v>
      </c>
      <c r="D14" s="7" t="s">
        <v>235</v>
      </c>
      <c r="E14" s="8" t="s">
        <v>236</v>
      </c>
      <c r="F14" s="9" t="s">
        <v>520</v>
      </c>
      <c r="G14" s="10" t="s">
        <v>521</v>
      </c>
      <c r="H14" s="11"/>
    </row>
    <row r="15" spans="1:8" ht="32.1" customHeight="1" x14ac:dyDescent="0.2">
      <c r="A15" s="6">
        <v>92104</v>
      </c>
      <c r="B15" s="22"/>
      <c r="C15" s="7" t="s">
        <v>41</v>
      </c>
      <c r="D15" s="7" t="s">
        <v>237</v>
      </c>
      <c r="E15" s="8" t="s">
        <v>238</v>
      </c>
      <c r="F15" s="9" t="s">
        <v>520</v>
      </c>
      <c r="G15" s="10" t="s">
        <v>521</v>
      </c>
      <c r="H15" s="11"/>
    </row>
    <row r="16" spans="1:8" ht="32.1" customHeight="1" x14ac:dyDescent="0.2">
      <c r="A16" s="6">
        <v>92104</v>
      </c>
      <c r="B16" s="22"/>
      <c r="C16" s="7" t="s">
        <v>42</v>
      </c>
      <c r="D16" s="7" t="s">
        <v>239</v>
      </c>
      <c r="E16" s="8" t="s">
        <v>240</v>
      </c>
      <c r="F16" s="9" t="s">
        <v>520</v>
      </c>
      <c r="G16" s="10" t="s">
        <v>521</v>
      </c>
      <c r="H16" s="11"/>
    </row>
    <row r="17" spans="1:8" ht="32.1" customHeight="1" x14ac:dyDescent="0.2">
      <c r="A17" s="6">
        <v>92104</v>
      </c>
      <c r="B17" s="22"/>
      <c r="C17" s="7" t="s">
        <v>43</v>
      </c>
      <c r="D17" s="7" t="s">
        <v>241</v>
      </c>
      <c r="E17" s="8" t="s">
        <v>242</v>
      </c>
      <c r="F17" s="9" t="s">
        <v>520</v>
      </c>
      <c r="G17" s="10" t="s">
        <v>521</v>
      </c>
      <c r="H17" s="11"/>
    </row>
    <row r="18" spans="1:8" ht="32.1" customHeight="1" x14ac:dyDescent="0.2">
      <c r="A18" s="6">
        <v>92104</v>
      </c>
      <c r="B18" s="22"/>
      <c r="C18" s="7" t="s">
        <v>44</v>
      </c>
      <c r="D18" s="7" t="s">
        <v>243</v>
      </c>
      <c r="E18" s="8" t="s">
        <v>244</v>
      </c>
      <c r="F18" s="9" t="s">
        <v>520</v>
      </c>
      <c r="G18" s="10" t="s">
        <v>521</v>
      </c>
      <c r="H18" s="11"/>
    </row>
    <row r="19" spans="1:8" ht="32.1" customHeight="1" x14ac:dyDescent="0.2">
      <c r="A19" s="6">
        <v>92104</v>
      </c>
      <c r="B19" s="22"/>
      <c r="C19" s="7" t="s">
        <v>45</v>
      </c>
      <c r="D19" s="7" t="s">
        <v>245</v>
      </c>
      <c r="E19" s="8" t="s">
        <v>246</v>
      </c>
      <c r="F19" s="9" t="s">
        <v>520</v>
      </c>
      <c r="G19" s="10" t="s">
        <v>521</v>
      </c>
      <c r="H19" s="11"/>
    </row>
    <row r="20" spans="1:8" ht="32.1" customHeight="1" x14ac:dyDescent="0.2">
      <c r="A20" s="6">
        <v>92104</v>
      </c>
      <c r="B20" s="22"/>
      <c r="C20" s="7" t="s">
        <v>9</v>
      </c>
      <c r="D20" s="7" t="s">
        <v>247</v>
      </c>
      <c r="E20" s="8" t="s">
        <v>248</v>
      </c>
      <c r="F20" s="9" t="s">
        <v>520</v>
      </c>
      <c r="G20" s="10" t="s">
        <v>521</v>
      </c>
      <c r="H20" s="11"/>
    </row>
    <row r="21" spans="1:8" ht="32.1" customHeight="1" x14ac:dyDescent="0.2">
      <c r="A21" s="6">
        <v>92104</v>
      </c>
      <c r="B21" s="22"/>
      <c r="C21" s="7" t="s">
        <v>10</v>
      </c>
      <c r="D21" s="7" t="s">
        <v>249</v>
      </c>
      <c r="E21" s="12" t="s">
        <v>250</v>
      </c>
      <c r="F21" s="9" t="s">
        <v>520</v>
      </c>
      <c r="G21" s="10" t="s">
        <v>521</v>
      </c>
      <c r="H21" s="11"/>
    </row>
    <row r="22" spans="1:8" ht="32.1" customHeight="1" x14ac:dyDescent="0.2">
      <c r="A22" s="6">
        <v>92104</v>
      </c>
      <c r="B22" s="22"/>
      <c r="C22" s="7" t="s">
        <v>11</v>
      </c>
      <c r="D22" s="7" t="s">
        <v>251</v>
      </c>
      <c r="E22" s="8" t="s">
        <v>252</v>
      </c>
      <c r="F22" s="9" t="s">
        <v>520</v>
      </c>
      <c r="G22" s="10" t="s">
        <v>521</v>
      </c>
      <c r="H22" s="11"/>
    </row>
    <row r="23" spans="1:8" ht="32.1" customHeight="1" x14ac:dyDescent="0.2">
      <c r="A23" s="6">
        <v>92104</v>
      </c>
      <c r="B23" s="22"/>
      <c r="C23" s="7" t="s">
        <v>12</v>
      </c>
      <c r="D23" s="7" t="s">
        <v>253</v>
      </c>
      <c r="E23" s="8" t="s">
        <v>254</v>
      </c>
      <c r="F23" s="9" t="s">
        <v>520</v>
      </c>
      <c r="G23" s="10" t="s">
        <v>521</v>
      </c>
      <c r="H23" s="11"/>
    </row>
    <row r="24" spans="1:8" ht="32.1" customHeight="1" x14ac:dyDescent="0.2">
      <c r="A24" s="6">
        <v>92104</v>
      </c>
      <c r="B24" s="22"/>
      <c r="C24" s="7" t="s">
        <v>198</v>
      </c>
      <c r="D24" s="7" t="s">
        <v>255</v>
      </c>
      <c r="E24" s="12" t="s">
        <v>256</v>
      </c>
      <c r="F24" s="9" t="s">
        <v>520</v>
      </c>
      <c r="G24" s="10" t="s">
        <v>521</v>
      </c>
      <c r="H24" s="11"/>
    </row>
    <row r="25" spans="1:8" ht="32.1" customHeight="1" x14ac:dyDescent="0.2">
      <c r="A25" s="6">
        <v>92104</v>
      </c>
      <c r="B25" s="22"/>
      <c r="C25" s="7" t="s">
        <v>34</v>
      </c>
      <c r="D25" s="7" t="s">
        <v>257</v>
      </c>
      <c r="E25" s="8" t="s">
        <v>258</v>
      </c>
      <c r="F25" s="9" t="s">
        <v>520</v>
      </c>
      <c r="G25" s="10" t="s">
        <v>521</v>
      </c>
      <c r="H25" s="11"/>
    </row>
    <row r="26" spans="1:8" ht="32.1" customHeight="1" x14ac:dyDescent="0.2">
      <c r="A26" s="6">
        <v>92104</v>
      </c>
      <c r="B26" s="22"/>
      <c r="C26" s="7" t="s">
        <v>35</v>
      </c>
      <c r="D26" s="7" t="s">
        <v>259</v>
      </c>
      <c r="E26" s="8" t="s">
        <v>260</v>
      </c>
      <c r="F26" s="9" t="s">
        <v>520</v>
      </c>
      <c r="G26" s="10" t="s">
        <v>521</v>
      </c>
      <c r="H26" s="11"/>
    </row>
    <row r="27" spans="1:8" ht="32.1" customHeight="1" x14ac:dyDescent="0.2">
      <c r="A27" s="6">
        <v>92104</v>
      </c>
      <c r="B27" s="22"/>
      <c r="C27" s="7" t="s">
        <v>36</v>
      </c>
      <c r="D27" s="7" t="s">
        <v>261</v>
      </c>
      <c r="E27" s="19" t="s">
        <v>532</v>
      </c>
      <c r="F27" s="9" t="s">
        <v>520</v>
      </c>
      <c r="G27" s="10" t="s">
        <v>521</v>
      </c>
      <c r="H27" s="11"/>
    </row>
    <row r="28" spans="1:8" ht="32.1" customHeight="1" x14ac:dyDescent="0.2">
      <c r="A28" s="6">
        <v>92104</v>
      </c>
      <c r="B28" s="22"/>
      <c r="C28" s="7" t="s">
        <v>37</v>
      </c>
      <c r="D28" s="7" t="s">
        <v>262</v>
      </c>
      <c r="E28" s="20" t="s">
        <v>533</v>
      </c>
      <c r="F28" s="9" t="s">
        <v>520</v>
      </c>
      <c r="G28" s="10" t="s">
        <v>521</v>
      </c>
      <c r="H28" s="11"/>
    </row>
    <row r="29" spans="1:8" ht="32.1" customHeight="1" x14ac:dyDescent="0.2">
      <c r="A29" s="6">
        <v>92104</v>
      </c>
      <c r="B29" s="22"/>
      <c r="C29" s="7" t="s">
        <v>20</v>
      </c>
      <c r="D29" s="7" t="s">
        <v>263</v>
      </c>
      <c r="E29" s="8" t="s">
        <v>264</v>
      </c>
      <c r="F29" s="9" t="s">
        <v>520</v>
      </c>
      <c r="G29" s="10" t="s">
        <v>521</v>
      </c>
      <c r="H29" s="11"/>
    </row>
    <row r="30" spans="1:8" ht="32.1" customHeight="1" x14ac:dyDescent="0.2">
      <c r="A30" s="6">
        <v>92104</v>
      </c>
      <c r="B30" s="22"/>
      <c r="C30" s="7" t="s">
        <v>23</v>
      </c>
      <c r="D30" s="7" t="s">
        <v>265</v>
      </c>
      <c r="E30" s="8" t="s">
        <v>266</v>
      </c>
      <c r="F30" s="9" t="s">
        <v>520</v>
      </c>
      <c r="G30" s="10" t="s">
        <v>521</v>
      </c>
      <c r="H30" s="11"/>
    </row>
    <row r="31" spans="1:8" ht="32.1" customHeight="1" x14ac:dyDescent="0.2">
      <c r="A31" s="6">
        <v>92104</v>
      </c>
      <c r="B31" s="22"/>
      <c r="C31" s="7" t="s">
        <v>21</v>
      </c>
      <c r="D31" s="7" t="s">
        <v>267</v>
      </c>
      <c r="E31" s="8" t="s">
        <v>268</v>
      </c>
      <c r="F31" s="9" t="s">
        <v>520</v>
      </c>
      <c r="G31" s="10" t="s">
        <v>521</v>
      </c>
      <c r="H31" s="11"/>
    </row>
    <row r="32" spans="1:8" ht="32.1" customHeight="1" x14ac:dyDescent="0.2">
      <c r="A32" s="6">
        <v>92104</v>
      </c>
      <c r="B32" s="22"/>
      <c r="C32" s="7" t="s">
        <v>22</v>
      </c>
      <c r="D32" s="7" t="s">
        <v>269</v>
      </c>
      <c r="E32" s="13" t="s">
        <v>270</v>
      </c>
      <c r="F32" s="9" t="s">
        <v>520</v>
      </c>
      <c r="G32" s="10" t="s">
        <v>521</v>
      </c>
      <c r="H32" s="11"/>
    </row>
    <row r="33" spans="1:8" ht="32.1" customHeight="1" x14ac:dyDescent="0.2">
      <c r="A33" s="6">
        <v>92104</v>
      </c>
      <c r="B33" s="22"/>
      <c r="C33" s="7" t="s">
        <v>24</v>
      </c>
      <c r="D33" s="7" t="s">
        <v>271</v>
      </c>
      <c r="E33" s="14" t="s">
        <v>272</v>
      </c>
      <c r="F33" s="9" t="s">
        <v>520</v>
      </c>
      <c r="G33" s="10" t="s">
        <v>521</v>
      </c>
      <c r="H33" s="11"/>
    </row>
    <row r="34" spans="1:8" ht="32.1" customHeight="1" x14ac:dyDescent="0.2">
      <c r="A34" s="6">
        <v>92104</v>
      </c>
      <c r="B34" s="22"/>
      <c r="C34" s="7" t="s">
        <v>25</v>
      </c>
      <c r="D34" s="7" t="s">
        <v>273</v>
      </c>
      <c r="E34" s="14" t="s">
        <v>274</v>
      </c>
      <c r="F34" s="9" t="s">
        <v>520</v>
      </c>
      <c r="G34" s="10" t="s">
        <v>521</v>
      </c>
      <c r="H34" s="11"/>
    </row>
    <row r="35" spans="1:8" ht="32.1" customHeight="1" x14ac:dyDescent="0.2">
      <c r="A35" s="6">
        <v>92104</v>
      </c>
      <c r="B35" s="22"/>
      <c r="C35" s="7" t="s">
        <v>26</v>
      </c>
      <c r="D35" s="7" t="s">
        <v>275</v>
      </c>
      <c r="E35" s="14" t="s">
        <v>276</v>
      </c>
      <c r="F35" s="9" t="s">
        <v>520</v>
      </c>
      <c r="G35" s="10" t="s">
        <v>521</v>
      </c>
      <c r="H35" s="11"/>
    </row>
    <row r="36" spans="1:8" ht="32.1" customHeight="1" x14ac:dyDescent="0.2">
      <c r="A36" s="6">
        <v>92104</v>
      </c>
      <c r="B36" s="22"/>
      <c r="C36" s="7" t="s">
        <v>27</v>
      </c>
      <c r="D36" s="7" t="s">
        <v>277</v>
      </c>
      <c r="E36" s="14" t="s">
        <v>278</v>
      </c>
      <c r="F36" s="9" t="s">
        <v>520</v>
      </c>
      <c r="G36" s="10" t="s">
        <v>521</v>
      </c>
      <c r="H36" s="11"/>
    </row>
    <row r="37" spans="1:8" ht="32.1" customHeight="1" x14ac:dyDescent="0.2">
      <c r="A37" s="6">
        <v>92104</v>
      </c>
      <c r="B37" s="22"/>
      <c r="C37" s="7" t="s">
        <v>28</v>
      </c>
      <c r="D37" s="7" t="s">
        <v>279</v>
      </c>
      <c r="E37" s="14" t="s">
        <v>534</v>
      </c>
      <c r="F37" s="9" t="s">
        <v>520</v>
      </c>
      <c r="G37" s="10" t="s">
        <v>521</v>
      </c>
      <c r="H37" s="11"/>
    </row>
    <row r="38" spans="1:8" ht="32.1" customHeight="1" x14ac:dyDescent="0.2">
      <c r="A38" s="6">
        <v>92104</v>
      </c>
      <c r="B38" s="22"/>
      <c r="C38" s="7" t="s">
        <v>29</v>
      </c>
      <c r="D38" s="7" t="s">
        <v>281</v>
      </c>
      <c r="E38" s="14" t="s">
        <v>282</v>
      </c>
      <c r="F38" s="9" t="s">
        <v>520</v>
      </c>
      <c r="G38" s="10" t="s">
        <v>521</v>
      </c>
      <c r="H38" s="11"/>
    </row>
    <row r="39" spans="1:8" ht="32.1" customHeight="1" x14ac:dyDescent="0.2">
      <c r="A39" s="6">
        <v>92104</v>
      </c>
      <c r="B39" s="22"/>
      <c r="C39" s="7" t="s">
        <v>30</v>
      </c>
      <c r="D39" s="7" t="s">
        <v>283</v>
      </c>
      <c r="E39" s="14" t="s">
        <v>284</v>
      </c>
      <c r="F39" s="9" t="s">
        <v>520</v>
      </c>
      <c r="G39" s="10" t="s">
        <v>521</v>
      </c>
      <c r="H39" s="11"/>
    </row>
    <row r="40" spans="1:8" ht="32.1" customHeight="1" x14ac:dyDescent="0.2">
      <c r="A40" s="6">
        <v>92104</v>
      </c>
      <c r="B40" s="22"/>
      <c r="C40" s="7" t="s">
        <v>31</v>
      </c>
      <c r="D40" s="7" t="s">
        <v>285</v>
      </c>
      <c r="E40" s="14" t="s">
        <v>286</v>
      </c>
      <c r="F40" s="9" t="s">
        <v>520</v>
      </c>
      <c r="G40" s="10" t="s">
        <v>521</v>
      </c>
      <c r="H40" s="11"/>
    </row>
    <row r="41" spans="1:8" ht="32.1" customHeight="1" x14ac:dyDescent="0.2">
      <c r="A41" s="6">
        <v>92104</v>
      </c>
      <c r="B41" s="22"/>
      <c r="C41" s="7" t="s">
        <v>32</v>
      </c>
      <c r="D41" s="7" t="s">
        <v>287</v>
      </c>
      <c r="E41" s="14" t="s">
        <v>288</v>
      </c>
      <c r="F41" s="9" t="s">
        <v>520</v>
      </c>
      <c r="G41" s="10" t="s">
        <v>521</v>
      </c>
      <c r="H41" s="11"/>
    </row>
    <row r="42" spans="1:8" ht="32.1" customHeight="1" x14ac:dyDescent="0.2">
      <c r="A42" s="6">
        <v>92104</v>
      </c>
      <c r="B42" s="22"/>
      <c r="C42" s="7" t="s">
        <v>33</v>
      </c>
      <c r="D42" s="7" t="s">
        <v>289</v>
      </c>
      <c r="E42" s="14" t="s">
        <v>290</v>
      </c>
      <c r="F42" s="9" t="s">
        <v>520</v>
      </c>
      <c r="G42" s="10" t="s">
        <v>521</v>
      </c>
      <c r="H42" s="11"/>
    </row>
    <row r="43" spans="1:8" ht="32.1" customHeight="1" x14ac:dyDescent="0.2">
      <c r="A43" s="6">
        <v>92104</v>
      </c>
      <c r="B43" s="22"/>
      <c r="C43" s="7" t="s">
        <v>5</v>
      </c>
      <c r="D43" s="7" t="s">
        <v>291</v>
      </c>
      <c r="E43" s="14" t="s">
        <v>292</v>
      </c>
      <c r="F43" s="9" t="s">
        <v>520</v>
      </c>
      <c r="G43" s="10" t="s">
        <v>521</v>
      </c>
      <c r="H43" s="11"/>
    </row>
    <row r="44" spans="1:8" ht="32.1" customHeight="1" x14ac:dyDescent="0.2">
      <c r="A44" s="6">
        <v>92104</v>
      </c>
      <c r="B44" s="22"/>
      <c r="C44" s="7" t="s">
        <v>14</v>
      </c>
      <c r="D44" s="7" t="s">
        <v>293</v>
      </c>
      <c r="E44" s="14" t="s">
        <v>294</v>
      </c>
      <c r="F44" s="9" t="s">
        <v>520</v>
      </c>
      <c r="G44" s="10" t="s">
        <v>521</v>
      </c>
      <c r="H44" s="11"/>
    </row>
    <row r="45" spans="1:8" ht="32.1" customHeight="1" x14ac:dyDescent="0.2">
      <c r="A45" s="6">
        <v>92104</v>
      </c>
      <c r="B45" s="22"/>
      <c r="C45" s="7" t="s">
        <v>15</v>
      </c>
      <c r="D45" s="7" t="s">
        <v>295</v>
      </c>
      <c r="E45" s="14" t="s">
        <v>296</v>
      </c>
      <c r="F45" s="9" t="s">
        <v>520</v>
      </c>
      <c r="G45" s="10" t="s">
        <v>521</v>
      </c>
      <c r="H45" s="11"/>
    </row>
    <row r="46" spans="1:8" ht="32.1" customHeight="1" x14ac:dyDescent="0.2">
      <c r="A46" s="6">
        <v>92104</v>
      </c>
      <c r="B46" s="22"/>
      <c r="C46" s="7" t="s">
        <v>3</v>
      </c>
      <c r="D46" s="7" t="s">
        <v>297</v>
      </c>
      <c r="E46" s="14" t="s">
        <v>298</v>
      </c>
      <c r="F46" s="9" t="s">
        <v>520</v>
      </c>
      <c r="G46" s="10" t="s">
        <v>521</v>
      </c>
      <c r="H46" s="11"/>
    </row>
    <row r="47" spans="1:8" ht="32.1" customHeight="1" x14ac:dyDescent="0.2">
      <c r="A47" s="6">
        <v>92104</v>
      </c>
      <c r="B47" s="22"/>
      <c r="C47" s="7" t="s">
        <v>16</v>
      </c>
      <c r="D47" s="7" t="s">
        <v>299</v>
      </c>
      <c r="E47" s="14" t="s">
        <v>300</v>
      </c>
      <c r="F47" s="9" t="s">
        <v>520</v>
      </c>
      <c r="G47" s="10" t="s">
        <v>521</v>
      </c>
      <c r="H47" s="11"/>
    </row>
    <row r="48" spans="1:8" ht="32.1" customHeight="1" x14ac:dyDescent="0.2">
      <c r="A48" s="6">
        <v>92104</v>
      </c>
      <c r="B48" s="22"/>
      <c r="C48" s="7" t="s">
        <v>17</v>
      </c>
      <c r="D48" s="7" t="s">
        <v>301</v>
      </c>
      <c r="E48" s="14" t="s">
        <v>302</v>
      </c>
      <c r="F48" s="9" t="s">
        <v>520</v>
      </c>
      <c r="G48" s="10" t="s">
        <v>521</v>
      </c>
      <c r="H48" s="11"/>
    </row>
    <row r="49" spans="1:8" ht="32.1" customHeight="1" x14ac:dyDescent="0.2">
      <c r="A49" s="6">
        <v>92104</v>
      </c>
      <c r="B49" s="22"/>
      <c r="C49" s="7" t="s">
        <v>18</v>
      </c>
      <c r="D49" s="7" t="s">
        <v>303</v>
      </c>
      <c r="E49" s="14" t="s">
        <v>304</v>
      </c>
      <c r="F49" s="9" t="s">
        <v>520</v>
      </c>
      <c r="G49" s="10" t="s">
        <v>521</v>
      </c>
      <c r="H49" s="11"/>
    </row>
    <row r="50" spans="1:8" ht="32.1" customHeight="1" x14ac:dyDescent="0.2">
      <c r="A50" s="6">
        <v>92104</v>
      </c>
      <c r="B50" s="22"/>
      <c r="C50" s="7" t="s">
        <v>19</v>
      </c>
      <c r="D50" s="7" t="s">
        <v>305</v>
      </c>
      <c r="E50" s="14" t="s">
        <v>306</v>
      </c>
      <c r="F50" s="9" t="s">
        <v>520</v>
      </c>
      <c r="G50" s="10" t="s">
        <v>521</v>
      </c>
      <c r="H50" s="11"/>
    </row>
    <row r="51" spans="1:8" ht="32.1" customHeight="1" x14ac:dyDescent="0.2">
      <c r="A51" s="6">
        <v>92104</v>
      </c>
      <c r="B51" s="22" t="s">
        <v>307</v>
      </c>
      <c r="C51" s="7" t="s">
        <v>56</v>
      </c>
      <c r="D51" s="7" t="s">
        <v>211</v>
      </c>
      <c r="E51" s="14" t="s">
        <v>308</v>
      </c>
      <c r="F51" s="9" t="s">
        <v>520</v>
      </c>
      <c r="G51" s="10" t="s">
        <v>521</v>
      </c>
      <c r="H51" s="11"/>
    </row>
    <row r="52" spans="1:8" ht="32.1" customHeight="1" x14ac:dyDescent="0.2">
      <c r="A52" s="6">
        <v>92104</v>
      </c>
      <c r="B52" s="23"/>
      <c r="C52" s="7" t="s">
        <v>55</v>
      </c>
      <c r="D52" s="7" t="s">
        <v>213</v>
      </c>
      <c r="E52" s="14" t="s">
        <v>309</v>
      </c>
      <c r="F52" s="9" t="s">
        <v>520</v>
      </c>
      <c r="G52" s="10" t="s">
        <v>521</v>
      </c>
      <c r="H52" s="11"/>
    </row>
    <row r="53" spans="1:8" ht="32.1" customHeight="1" x14ac:dyDescent="0.2">
      <c r="A53" s="6">
        <v>92104</v>
      </c>
      <c r="B53" s="23"/>
      <c r="C53" s="7" t="s">
        <v>57</v>
      </c>
      <c r="D53" s="7" t="s">
        <v>215</v>
      </c>
      <c r="E53" s="14" t="s">
        <v>310</v>
      </c>
      <c r="F53" s="9" t="s">
        <v>520</v>
      </c>
      <c r="G53" s="10" t="s">
        <v>521</v>
      </c>
      <c r="H53" s="11"/>
    </row>
    <row r="54" spans="1:8" ht="32.1" customHeight="1" x14ac:dyDescent="0.2">
      <c r="A54" s="6">
        <v>92104</v>
      </c>
      <c r="B54" s="22" t="s">
        <v>311</v>
      </c>
      <c r="C54" s="7" t="s">
        <v>70</v>
      </c>
      <c r="D54" s="7" t="s">
        <v>211</v>
      </c>
      <c r="E54" s="14" t="s">
        <v>312</v>
      </c>
      <c r="F54" s="9" t="s">
        <v>520</v>
      </c>
      <c r="G54" s="10" t="s">
        <v>521</v>
      </c>
      <c r="H54" s="11"/>
    </row>
    <row r="55" spans="1:8" ht="32.1" customHeight="1" x14ac:dyDescent="0.2">
      <c r="A55" s="6">
        <v>92104</v>
      </c>
      <c r="B55" s="23"/>
      <c r="C55" s="7" t="s">
        <v>196</v>
      </c>
      <c r="D55" s="7" t="s">
        <v>213</v>
      </c>
      <c r="E55" s="14" t="s">
        <v>313</v>
      </c>
      <c r="F55" s="9" t="s">
        <v>520</v>
      </c>
      <c r="G55" s="10" t="s">
        <v>521</v>
      </c>
      <c r="H55" s="11"/>
    </row>
    <row r="56" spans="1:8" ht="32.1" customHeight="1" x14ac:dyDescent="0.2">
      <c r="A56" s="6">
        <v>92104</v>
      </c>
      <c r="B56" s="23"/>
      <c r="C56" s="7" t="s">
        <v>59</v>
      </c>
      <c r="D56" s="7" t="s">
        <v>215</v>
      </c>
      <c r="E56" s="16" t="s">
        <v>535</v>
      </c>
      <c r="F56" s="9" t="s">
        <v>520</v>
      </c>
      <c r="G56" s="10" t="s">
        <v>521</v>
      </c>
      <c r="H56" s="11"/>
    </row>
    <row r="57" spans="1:8" ht="32.1" customHeight="1" x14ac:dyDescent="0.2">
      <c r="A57" s="6">
        <v>92104</v>
      </c>
      <c r="B57" s="23"/>
      <c r="C57" s="7" t="s">
        <v>197</v>
      </c>
      <c r="D57" s="7" t="s">
        <v>217</v>
      </c>
      <c r="E57" s="14" t="s">
        <v>314</v>
      </c>
      <c r="F57" s="9" t="s">
        <v>520</v>
      </c>
      <c r="G57" s="10" t="s">
        <v>521</v>
      </c>
      <c r="H57" s="11"/>
    </row>
    <row r="58" spans="1:8" ht="32.1" customHeight="1" x14ac:dyDescent="0.2">
      <c r="A58" s="6">
        <v>92104</v>
      </c>
      <c r="B58" s="23"/>
      <c r="C58" s="7" t="s">
        <v>65</v>
      </c>
      <c r="D58" s="7" t="s">
        <v>219</v>
      </c>
      <c r="E58" s="14" t="s">
        <v>315</v>
      </c>
      <c r="F58" s="9" t="s">
        <v>520</v>
      </c>
      <c r="G58" s="10" t="s">
        <v>521</v>
      </c>
      <c r="H58" s="11"/>
    </row>
    <row r="59" spans="1:8" ht="32.1" customHeight="1" x14ac:dyDescent="0.2">
      <c r="A59" s="6">
        <v>92104</v>
      </c>
      <c r="B59" s="23"/>
      <c r="C59" s="7" t="s">
        <v>63</v>
      </c>
      <c r="D59" s="7" t="s">
        <v>221</v>
      </c>
      <c r="E59" s="14" t="s">
        <v>316</v>
      </c>
      <c r="F59" s="9" t="s">
        <v>520</v>
      </c>
      <c r="G59" s="10" t="s">
        <v>521</v>
      </c>
      <c r="H59" s="11"/>
    </row>
    <row r="60" spans="1:8" ht="32.1" customHeight="1" x14ac:dyDescent="0.2">
      <c r="A60" s="6">
        <v>92104</v>
      </c>
      <c r="B60" s="23"/>
      <c r="C60" s="7" t="s">
        <v>61</v>
      </c>
      <c r="D60" s="7" t="s">
        <v>223</v>
      </c>
      <c r="E60" s="14" t="s">
        <v>317</v>
      </c>
      <c r="F60" s="9" t="s">
        <v>520</v>
      </c>
      <c r="G60" s="10" t="s">
        <v>521</v>
      </c>
      <c r="H60" s="11"/>
    </row>
    <row r="61" spans="1:8" ht="32.1" customHeight="1" x14ac:dyDescent="0.2">
      <c r="A61" s="6">
        <v>92104</v>
      </c>
      <c r="B61" s="23"/>
      <c r="C61" s="7" t="s">
        <v>60</v>
      </c>
      <c r="D61" s="7" t="s">
        <v>225</v>
      </c>
      <c r="E61" s="14" t="s">
        <v>318</v>
      </c>
      <c r="F61" s="9" t="s">
        <v>520</v>
      </c>
      <c r="G61" s="10" t="s">
        <v>521</v>
      </c>
      <c r="H61" s="11"/>
    </row>
    <row r="62" spans="1:8" ht="32.1" customHeight="1" x14ac:dyDescent="0.2">
      <c r="A62" s="6">
        <v>92104</v>
      </c>
      <c r="B62" s="23"/>
      <c r="C62" s="7" t="s">
        <v>58</v>
      </c>
      <c r="D62" s="7" t="s">
        <v>227</v>
      </c>
      <c r="E62" s="14" t="s">
        <v>319</v>
      </c>
      <c r="F62" s="9" t="s">
        <v>520</v>
      </c>
      <c r="G62" s="10" t="s">
        <v>521</v>
      </c>
      <c r="H62" s="11"/>
    </row>
    <row r="63" spans="1:8" ht="32.1" customHeight="1" x14ac:dyDescent="0.2">
      <c r="A63" s="6">
        <v>92104</v>
      </c>
      <c r="B63" s="23"/>
      <c r="C63" s="7" t="s">
        <v>62</v>
      </c>
      <c r="D63" s="7" t="s">
        <v>229</v>
      </c>
      <c r="E63" s="14" t="s">
        <v>320</v>
      </c>
      <c r="F63" s="9" t="s">
        <v>520</v>
      </c>
      <c r="G63" s="10" t="s">
        <v>521</v>
      </c>
      <c r="H63" s="11"/>
    </row>
    <row r="64" spans="1:8" ht="32.1" customHeight="1" x14ac:dyDescent="0.2">
      <c r="A64" s="6">
        <v>92104</v>
      </c>
      <c r="B64" s="23"/>
      <c r="C64" s="7" t="s">
        <v>66</v>
      </c>
      <c r="D64" s="7" t="s">
        <v>231</v>
      </c>
      <c r="E64" s="14" t="s">
        <v>321</v>
      </c>
      <c r="F64" s="9" t="s">
        <v>520</v>
      </c>
      <c r="G64" s="10" t="s">
        <v>521</v>
      </c>
      <c r="H64" s="11"/>
    </row>
    <row r="65" spans="1:8" ht="32.1" customHeight="1" x14ac:dyDescent="0.2">
      <c r="A65" s="6">
        <v>92104</v>
      </c>
      <c r="B65" s="23"/>
      <c r="C65" s="7" t="s">
        <v>67</v>
      </c>
      <c r="D65" s="7" t="s">
        <v>233</v>
      </c>
      <c r="E65" s="14" t="s">
        <v>322</v>
      </c>
      <c r="F65" s="9" t="s">
        <v>520</v>
      </c>
      <c r="G65" s="10" t="s">
        <v>521</v>
      </c>
      <c r="H65" s="11"/>
    </row>
    <row r="66" spans="1:8" ht="32.1" customHeight="1" x14ac:dyDescent="0.2">
      <c r="A66" s="6">
        <v>92104</v>
      </c>
      <c r="B66" s="23"/>
      <c r="C66" s="7" t="s">
        <v>68</v>
      </c>
      <c r="D66" s="7" t="s">
        <v>235</v>
      </c>
      <c r="E66" s="14" t="s">
        <v>323</v>
      </c>
      <c r="F66" s="9" t="s">
        <v>520</v>
      </c>
      <c r="G66" s="10" t="s">
        <v>521</v>
      </c>
      <c r="H66" s="11"/>
    </row>
    <row r="67" spans="1:8" ht="32.1" customHeight="1" x14ac:dyDescent="0.2">
      <c r="A67" s="6">
        <v>92104</v>
      </c>
      <c r="B67" s="23"/>
      <c r="C67" s="7" t="s">
        <v>69</v>
      </c>
      <c r="D67" s="7" t="s">
        <v>237</v>
      </c>
      <c r="E67" s="14" t="s">
        <v>324</v>
      </c>
      <c r="F67" s="9" t="s">
        <v>520</v>
      </c>
      <c r="G67" s="10" t="s">
        <v>521</v>
      </c>
      <c r="H67" s="11"/>
    </row>
    <row r="68" spans="1:8" ht="32.1" customHeight="1" x14ac:dyDescent="0.2">
      <c r="A68" s="6">
        <v>92104</v>
      </c>
      <c r="B68" s="23"/>
      <c r="C68" s="7" t="s">
        <v>64</v>
      </c>
      <c r="D68" s="7" t="s">
        <v>239</v>
      </c>
      <c r="E68" s="14" t="s">
        <v>325</v>
      </c>
      <c r="F68" s="9" t="s">
        <v>520</v>
      </c>
      <c r="G68" s="10" t="s">
        <v>521</v>
      </c>
      <c r="H68" s="11"/>
    </row>
    <row r="69" spans="1:8" ht="32.1" customHeight="1" x14ac:dyDescent="0.2">
      <c r="A69" s="6">
        <v>92104</v>
      </c>
      <c r="B69" s="22" t="s">
        <v>326</v>
      </c>
      <c r="C69" s="7" t="s">
        <v>71</v>
      </c>
      <c r="D69" s="7" t="s">
        <v>211</v>
      </c>
      <c r="E69" s="16" t="s">
        <v>536</v>
      </c>
      <c r="F69" s="9" t="s">
        <v>520</v>
      </c>
      <c r="G69" s="10" t="s">
        <v>521</v>
      </c>
      <c r="H69" s="11"/>
    </row>
    <row r="70" spans="1:8" ht="32.1" customHeight="1" x14ac:dyDescent="0.2">
      <c r="A70" s="6">
        <v>92104</v>
      </c>
      <c r="B70" s="23"/>
      <c r="C70" s="7" t="s">
        <v>72</v>
      </c>
      <c r="D70" s="7" t="s">
        <v>213</v>
      </c>
      <c r="E70" s="14" t="s">
        <v>327</v>
      </c>
      <c r="F70" s="9" t="s">
        <v>520</v>
      </c>
      <c r="G70" s="10" t="s">
        <v>521</v>
      </c>
      <c r="H70" s="11"/>
    </row>
    <row r="71" spans="1:8" ht="32.1" customHeight="1" x14ac:dyDescent="0.2">
      <c r="A71" s="6">
        <v>92104</v>
      </c>
      <c r="B71" s="23"/>
      <c r="C71" s="7" t="s">
        <v>73</v>
      </c>
      <c r="D71" s="7" t="s">
        <v>215</v>
      </c>
      <c r="E71" s="14" t="s">
        <v>328</v>
      </c>
      <c r="F71" s="9" t="s">
        <v>520</v>
      </c>
      <c r="G71" s="10" t="s">
        <v>521</v>
      </c>
      <c r="H71" s="11"/>
    </row>
    <row r="72" spans="1:8" ht="32.1" customHeight="1" x14ac:dyDescent="0.2">
      <c r="A72" s="6">
        <v>92104</v>
      </c>
      <c r="B72" s="23"/>
      <c r="C72" s="7" t="s">
        <v>74</v>
      </c>
      <c r="D72" s="7" t="s">
        <v>217</v>
      </c>
      <c r="E72" s="14" t="s">
        <v>329</v>
      </c>
      <c r="F72" s="9" t="s">
        <v>520</v>
      </c>
      <c r="G72" s="10" t="s">
        <v>521</v>
      </c>
      <c r="H72" s="11"/>
    </row>
    <row r="73" spans="1:8" ht="32.1" customHeight="1" x14ac:dyDescent="0.2">
      <c r="A73" s="6">
        <v>92104</v>
      </c>
      <c r="B73" s="23"/>
      <c r="C73" s="7" t="s">
        <v>75</v>
      </c>
      <c r="D73" s="7" t="s">
        <v>219</v>
      </c>
      <c r="E73" s="14" t="s">
        <v>330</v>
      </c>
      <c r="F73" s="9" t="s">
        <v>520</v>
      </c>
      <c r="G73" s="10" t="s">
        <v>521</v>
      </c>
      <c r="H73" s="11"/>
    </row>
    <row r="74" spans="1:8" ht="32.1" customHeight="1" x14ac:dyDescent="0.2">
      <c r="A74" s="6">
        <v>92104</v>
      </c>
      <c r="B74" s="23"/>
      <c r="C74" s="7" t="s">
        <v>76</v>
      </c>
      <c r="D74" s="7" t="s">
        <v>221</v>
      </c>
      <c r="E74" s="14" t="s">
        <v>331</v>
      </c>
      <c r="F74" s="9" t="s">
        <v>520</v>
      </c>
      <c r="G74" s="10" t="s">
        <v>521</v>
      </c>
      <c r="H74" s="11"/>
    </row>
    <row r="75" spans="1:8" ht="32.1" customHeight="1" x14ac:dyDescent="0.2">
      <c r="A75" s="6">
        <v>92104</v>
      </c>
      <c r="B75" s="23"/>
      <c r="C75" s="7" t="s">
        <v>77</v>
      </c>
      <c r="D75" s="7" t="s">
        <v>223</v>
      </c>
      <c r="E75" s="14" t="s">
        <v>332</v>
      </c>
      <c r="F75" s="9" t="s">
        <v>520</v>
      </c>
      <c r="G75" s="10" t="s">
        <v>521</v>
      </c>
      <c r="H75" s="11"/>
    </row>
    <row r="76" spans="1:8" ht="45.95" customHeight="1" x14ac:dyDescent="0.2">
      <c r="A76" s="6">
        <v>92104</v>
      </c>
      <c r="B76" s="15" t="s">
        <v>333</v>
      </c>
      <c r="C76" s="7" t="s">
        <v>78</v>
      </c>
      <c r="D76" s="7" t="s">
        <v>211</v>
      </c>
      <c r="E76" s="14" t="s">
        <v>334</v>
      </c>
      <c r="F76" s="9" t="s">
        <v>520</v>
      </c>
      <c r="G76" s="10" t="s">
        <v>521</v>
      </c>
      <c r="H76" s="11"/>
    </row>
    <row r="77" spans="1:8" ht="45.95" customHeight="1" x14ac:dyDescent="0.2">
      <c r="A77" s="6">
        <v>92104</v>
      </c>
      <c r="B77" s="15" t="s">
        <v>335</v>
      </c>
      <c r="C77" s="7" t="s">
        <v>79</v>
      </c>
      <c r="D77" s="7" t="s">
        <v>211</v>
      </c>
      <c r="E77" s="14" t="s">
        <v>336</v>
      </c>
      <c r="F77" s="9" t="s">
        <v>520</v>
      </c>
      <c r="G77" s="10" t="s">
        <v>521</v>
      </c>
      <c r="H77" s="11"/>
    </row>
    <row r="78" spans="1:8" ht="32.1" customHeight="1" x14ac:dyDescent="0.2">
      <c r="A78" s="6">
        <v>92104</v>
      </c>
      <c r="B78" s="22" t="s">
        <v>337</v>
      </c>
      <c r="C78" s="7" t="s">
        <v>80</v>
      </c>
      <c r="D78" s="7" t="s">
        <v>211</v>
      </c>
      <c r="E78" s="16" t="s">
        <v>537</v>
      </c>
      <c r="F78" s="9" t="s">
        <v>520</v>
      </c>
      <c r="G78" s="10" t="s">
        <v>521</v>
      </c>
      <c r="H78" s="11"/>
    </row>
    <row r="79" spans="1:8" ht="32.1" customHeight="1" x14ac:dyDescent="0.2">
      <c r="A79" s="6">
        <v>92104</v>
      </c>
      <c r="B79" s="23"/>
      <c r="C79" s="7" t="s">
        <v>86</v>
      </c>
      <c r="D79" s="7" t="s">
        <v>213</v>
      </c>
      <c r="E79" s="16" t="s">
        <v>538</v>
      </c>
      <c r="F79" s="9" t="s">
        <v>520</v>
      </c>
      <c r="G79" s="10" t="s">
        <v>521</v>
      </c>
      <c r="H79" s="11"/>
    </row>
    <row r="80" spans="1:8" ht="32.1" customHeight="1" x14ac:dyDescent="0.2">
      <c r="A80" s="6">
        <v>92104</v>
      </c>
      <c r="B80" s="23"/>
      <c r="C80" s="7" t="s">
        <v>88</v>
      </c>
      <c r="D80" s="7" t="s">
        <v>215</v>
      </c>
      <c r="E80" s="14" t="s">
        <v>338</v>
      </c>
      <c r="F80" s="9" t="s">
        <v>520</v>
      </c>
      <c r="G80" s="10" t="s">
        <v>521</v>
      </c>
      <c r="H80" s="11"/>
    </row>
    <row r="81" spans="1:8" ht="32.1" customHeight="1" x14ac:dyDescent="0.2">
      <c r="A81" s="6">
        <v>92104</v>
      </c>
      <c r="B81" s="23"/>
      <c r="C81" s="7" t="s">
        <v>81</v>
      </c>
      <c r="D81" s="7" t="s">
        <v>217</v>
      </c>
      <c r="E81" s="14" t="s">
        <v>339</v>
      </c>
      <c r="F81" s="9" t="s">
        <v>520</v>
      </c>
      <c r="G81" s="10" t="s">
        <v>521</v>
      </c>
      <c r="H81" s="11"/>
    </row>
    <row r="82" spans="1:8" ht="32.1" customHeight="1" x14ac:dyDescent="0.2">
      <c r="A82" s="6">
        <v>92104</v>
      </c>
      <c r="B82" s="23"/>
      <c r="C82" s="7" t="s">
        <v>82</v>
      </c>
      <c r="D82" s="7" t="s">
        <v>219</v>
      </c>
      <c r="E82" s="14" t="s">
        <v>340</v>
      </c>
      <c r="F82" s="9" t="s">
        <v>520</v>
      </c>
      <c r="G82" s="10" t="s">
        <v>521</v>
      </c>
      <c r="H82" s="11"/>
    </row>
    <row r="83" spans="1:8" ht="32.1" customHeight="1" x14ac:dyDescent="0.2">
      <c r="A83" s="6">
        <v>92104</v>
      </c>
      <c r="B83" s="23"/>
      <c r="C83" s="7" t="s">
        <v>84</v>
      </c>
      <c r="D83" s="7" t="s">
        <v>221</v>
      </c>
      <c r="E83" s="14" t="s">
        <v>341</v>
      </c>
      <c r="F83" s="9" t="s">
        <v>520</v>
      </c>
      <c r="G83" s="10" t="s">
        <v>521</v>
      </c>
      <c r="H83" s="11"/>
    </row>
    <row r="84" spans="1:8" ht="32.1" customHeight="1" x14ac:dyDescent="0.2">
      <c r="A84" s="6">
        <v>92104</v>
      </c>
      <c r="B84" s="23"/>
      <c r="C84" s="7" t="s">
        <v>87</v>
      </c>
      <c r="D84" s="7" t="s">
        <v>223</v>
      </c>
      <c r="E84" s="14" t="s">
        <v>342</v>
      </c>
      <c r="F84" s="9" t="s">
        <v>520</v>
      </c>
      <c r="G84" s="10" t="s">
        <v>521</v>
      </c>
      <c r="H84" s="11"/>
    </row>
    <row r="85" spans="1:8" ht="32.1" customHeight="1" x14ac:dyDescent="0.2">
      <c r="A85" s="6">
        <v>92104</v>
      </c>
      <c r="B85" s="23"/>
      <c r="C85" s="7" t="s">
        <v>92</v>
      </c>
      <c r="D85" s="7" t="s">
        <v>225</v>
      </c>
      <c r="E85" s="14" t="s">
        <v>343</v>
      </c>
      <c r="F85" s="9" t="s">
        <v>520</v>
      </c>
      <c r="G85" s="10" t="s">
        <v>521</v>
      </c>
      <c r="H85" s="11"/>
    </row>
    <row r="86" spans="1:8" ht="32.1" customHeight="1" x14ac:dyDescent="0.2">
      <c r="A86" s="6">
        <v>92104</v>
      </c>
      <c r="B86" s="23"/>
      <c r="C86" s="7" t="s">
        <v>83</v>
      </c>
      <c r="D86" s="7" t="s">
        <v>227</v>
      </c>
      <c r="E86" s="14" t="s">
        <v>344</v>
      </c>
      <c r="F86" s="9" t="s">
        <v>520</v>
      </c>
      <c r="G86" s="10" t="s">
        <v>521</v>
      </c>
      <c r="H86" s="11"/>
    </row>
    <row r="87" spans="1:8" ht="32.1" customHeight="1" x14ac:dyDescent="0.2">
      <c r="A87" s="6">
        <v>92104</v>
      </c>
      <c r="B87" s="23"/>
      <c r="C87" s="7" t="s">
        <v>85</v>
      </c>
      <c r="D87" s="7" t="s">
        <v>229</v>
      </c>
      <c r="E87" s="14" t="s">
        <v>345</v>
      </c>
      <c r="F87" s="9" t="s">
        <v>520</v>
      </c>
      <c r="G87" s="10" t="s">
        <v>521</v>
      </c>
      <c r="H87" s="11"/>
    </row>
    <row r="88" spans="1:8" ht="32.1" customHeight="1" x14ac:dyDescent="0.2">
      <c r="A88" s="6">
        <v>92104</v>
      </c>
      <c r="B88" s="23"/>
      <c r="C88" s="7" t="s">
        <v>90</v>
      </c>
      <c r="D88" s="7" t="s">
        <v>231</v>
      </c>
      <c r="E88" s="14" t="s">
        <v>346</v>
      </c>
      <c r="F88" s="9" t="s">
        <v>520</v>
      </c>
      <c r="G88" s="10" t="s">
        <v>521</v>
      </c>
      <c r="H88" s="11"/>
    </row>
    <row r="89" spans="1:8" ht="32.1" customHeight="1" x14ac:dyDescent="0.2">
      <c r="A89" s="6">
        <v>92104</v>
      </c>
      <c r="B89" s="23"/>
      <c r="C89" s="7" t="s">
        <v>91</v>
      </c>
      <c r="D89" s="7" t="s">
        <v>233</v>
      </c>
      <c r="E89" s="16" t="s">
        <v>539</v>
      </c>
      <c r="F89" s="9" t="s">
        <v>520</v>
      </c>
      <c r="G89" s="10" t="s">
        <v>521</v>
      </c>
      <c r="H89" s="11"/>
    </row>
    <row r="90" spans="1:8" ht="32.1" customHeight="1" x14ac:dyDescent="0.2">
      <c r="A90" s="6">
        <v>92104</v>
      </c>
      <c r="B90" s="22" t="s">
        <v>347</v>
      </c>
      <c r="C90" s="7" t="s">
        <v>93</v>
      </c>
      <c r="D90" s="7" t="s">
        <v>211</v>
      </c>
      <c r="E90" s="14" t="s">
        <v>348</v>
      </c>
      <c r="F90" s="9" t="s">
        <v>520</v>
      </c>
      <c r="G90" s="10" t="s">
        <v>521</v>
      </c>
      <c r="H90" s="11"/>
    </row>
    <row r="91" spans="1:8" ht="32.1" customHeight="1" x14ac:dyDescent="0.2">
      <c r="A91" s="6">
        <v>92104</v>
      </c>
      <c r="B91" s="23"/>
      <c r="C91" s="7" t="s">
        <v>94</v>
      </c>
      <c r="D91" s="7" t="s">
        <v>213</v>
      </c>
      <c r="E91" s="14" t="s">
        <v>349</v>
      </c>
      <c r="F91" s="9" t="s">
        <v>520</v>
      </c>
      <c r="G91" s="10" t="s">
        <v>521</v>
      </c>
      <c r="H91" s="11"/>
    </row>
    <row r="92" spans="1:8" ht="32.1" customHeight="1" x14ac:dyDescent="0.2">
      <c r="A92" s="6">
        <v>92104</v>
      </c>
      <c r="B92" s="23"/>
      <c r="C92" s="7" t="s">
        <v>95</v>
      </c>
      <c r="D92" s="7" t="s">
        <v>215</v>
      </c>
      <c r="E92" s="14" t="s">
        <v>350</v>
      </c>
      <c r="F92" s="9" t="s">
        <v>520</v>
      </c>
      <c r="G92" s="10" t="s">
        <v>521</v>
      </c>
      <c r="H92" s="11"/>
    </row>
    <row r="93" spans="1:8" ht="32.1" customHeight="1" x14ac:dyDescent="0.2">
      <c r="A93" s="6">
        <v>92104</v>
      </c>
      <c r="B93" s="22" t="s">
        <v>351</v>
      </c>
      <c r="C93" s="7" t="s">
        <v>119</v>
      </c>
      <c r="D93" s="7" t="s">
        <v>211</v>
      </c>
      <c r="E93" s="16" t="s">
        <v>540</v>
      </c>
      <c r="F93" s="9" t="s">
        <v>520</v>
      </c>
      <c r="G93" s="10" t="s">
        <v>521</v>
      </c>
      <c r="H93" s="11"/>
    </row>
    <row r="94" spans="1:8" ht="32.1" customHeight="1" x14ac:dyDescent="0.2">
      <c r="A94" s="6">
        <v>92104</v>
      </c>
      <c r="B94" s="23"/>
      <c r="C94" s="7" t="s">
        <v>121</v>
      </c>
      <c r="D94" s="7" t="s">
        <v>213</v>
      </c>
      <c r="E94" s="14" t="s">
        <v>352</v>
      </c>
      <c r="F94" s="9" t="s">
        <v>520</v>
      </c>
      <c r="G94" s="10" t="s">
        <v>521</v>
      </c>
      <c r="H94" s="11"/>
    </row>
    <row r="95" spans="1:8" ht="32.1" customHeight="1" x14ac:dyDescent="0.2">
      <c r="A95" s="6">
        <v>92104</v>
      </c>
      <c r="B95" s="23"/>
      <c r="C95" s="7" t="s">
        <v>120</v>
      </c>
      <c r="D95" s="7" t="s">
        <v>215</v>
      </c>
      <c r="E95" s="14" t="s">
        <v>353</v>
      </c>
      <c r="F95" s="9" t="s">
        <v>520</v>
      </c>
      <c r="G95" s="10" t="s">
        <v>521</v>
      </c>
      <c r="H95" s="11"/>
    </row>
    <row r="96" spans="1:8" ht="32.1" customHeight="1" x14ac:dyDescent="0.2">
      <c r="A96" s="6">
        <v>92104</v>
      </c>
      <c r="B96" s="23"/>
      <c r="C96" s="7" t="s">
        <v>122</v>
      </c>
      <c r="D96" s="7" t="s">
        <v>217</v>
      </c>
      <c r="E96" s="14" t="s">
        <v>354</v>
      </c>
      <c r="F96" s="9" t="s">
        <v>520</v>
      </c>
      <c r="G96" s="10" t="s">
        <v>521</v>
      </c>
      <c r="H96" s="11"/>
    </row>
    <row r="97" spans="1:8" ht="32.1" customHeight="1" x14ac:dyDescent="0.2">
      <c r="A97" s="6">
        <v>92104</v>
      </c>
      <c r="B97" s="23"/>
      <c r="C97" s="7" t="s">
        <v>123</v>
      </c>
      <c r="D97" s="7" t="s">
        <v>219</v>
      </c>
      <c r="E97" s="14" t="s">
        <v>355</v>
      </c>
      <c r="F97" s="9" t="s">
        <v>520</v>
      </c>
      <c r="G97" s="10" t="s">
        <v>521</v>
      </c>
      <c r="H97" s="11"/>
    </row>
    <row r="98" spans="1:8" ht="32.1" customHeight="1" x14ac:dyDescent="0.2">
      <c r="A98" s="6">
        <v>92104</v>
      </c>
      <c r="B98" s="23"/>
      <c r="C98" s="7" t="s">
        <v>124</v>
      </c>
      <c r="D98" s="7" t="s">
        <v>221</v>
      </c>
      <c r="E98" s="14" t="s">
        <v>356</v>
      </c>
      <c r="F98" s="9" t="s">
        <v>520</v>
      </c>
      <c r="G98" s="10" t="s">
        <v>521</v>
      </c>
      <c r="H98" s="11"/>
    </row>
    <row r="99" spans="1:8" ht="32.1" customHeight="1" x14ac:dyDescent="0.2">
      <c r="A99" s="6">
        <v>92104</v>
      </c>
      <c r="B99" s="23"/>
      <c r="C99" s="7" t="s">
        <v>125</v>
      </c>
      <c r="D99" s="7" t="s">
        <v>223</v>
      </c>
      <c r="E99" s="14" t="s">
        <v>357</v>
      </c>
      <c r="F99" s="9" t="s">
        <v>520</v>
      </c>
      <c r="G99" s="10" t="s">
        <v>521</v>
      </c>
      <c r="H99" s="11"/>
    </row>
    <row r="100" spans="1:8" ht="32.1" customHeight="1" x14ac:dyDescent="0.2">
      <c r="A100" s="6">
        <v>92104</v>
      </c>
      <c r="B100" s="23"/>
      <c r="C100" s="7" t="s">
        <v>126</v>
      </c>
      <c r="D100" s="7" t="s">
        <v>225</v>
      </c>
      <c r="E100" s="14" t="s">
        <v>358</v>
      </c>
      <c r="F100" s="9" t="s">
        <v>520</v>
      </c>
      <c r="G100" s="10" t="s">
        <v>521</v>
      </c>
      <c r="H100" s="11"/>
    </row>
    <row r="101" spans="1:8" ht="32.1" customHeight="1" x14ac:dyDescent="0.2">
      <c r="A101" s="6">
        <v>92104</v>
      </c>
      <c r="B101" s="23"/>
      <c r="C101" s="7" t="s">
        <v>1</v>
      </c>
      <c r="D101" s="7" t="s">
        <v>227</v>
      </c>
      <c r="E101" s="16" t="s">
        <v>541</v>
      </c>
      <c r="F101" s="9" t="s">
        <v>520</v>
      </c>
      <c r="G101" s="10" t="s">
        <v>521</v>
      </c>
      <c r="H101" s="11"/>
    </row>
    <row r="102" spans="1:8" ht="32.1" customHeight="1" x14ac:dyDescent="0.2">
      <c r="A102" s="6">
        <v>92104</v>
      </c>
      <c r="B102" s="23"/>
      <c r="C102" s="7" t="s">
        <v>107</v>
      </c>
      <c r="D102" s="7" t="s">
        <v>229</v>
      </c>
      <c r="E102" s="16" t="s">
        <v>542</v>
      </c>
      <c r="F102" s="9" t="s">
        <v>520</v>
      </c>
      <c r="G102" s="10" t="s">
        <v>521</v>
      </c>
      <c r="H102" s="11"/>
    </row>
    <row r="103" spans="1:8" ht="32.1" customHeight="1" x14ac:dyDescent="0.2">
      <c r="A103" s="6">
        <v>92104</v>
      </c>
      <c r="B103" s="23"/>
      <c r="C103" s="7" t="s">
        <v>96</v>
      </c>
      <c r="D103" s="7" t="s">
        <v>231</v>
      </c>
      <c r="E103" s="14" t="s">
        <v>359</v>
      </c>
      <c r="F103" s="9" t="s">
        <v>520</v>
      </c>
      <c r="G103" s="10" t="s">
        <v>521</v>
      </c>
      <c r="H103" s="11"/>
    </row>
    <row r="104" spans="1:8" ht="32.1" customHeight="1" x14ac:dyDescent="0.2">
      <c r="A104" s="6">
        <v>92104</v>
      </c>
      <c r="B104" s="23"/>
      <c r="C104" s="7" t="s">
        <v>97</v>
      </c>
      <c r="D104" s="7" t="s">
        <v>233</v>
      </c>
      <c r="E104" s="14" t="s">
        <v>360</v>
      </c>
      <c r="F104" s="9" t="s">
        <v>520</v>
      </c>
      <c r="G104" s="10" t="s">
        <v>521</v>
      </c>
      <c r="H104" s="11"/>
    </row>
    <row r="105" spans="1:8" ht="32.1" customHeight="1" x14ac:dyDescent="0.2">
      <c r="A105" s="6">
        <v>92104</v>
      </c>
      <c r="B105" s="23"/>
      <c r="C105" s="7" t="s">
        <v>98</v>
      </c>
      <c r="D105" s="7" t="s">
        <v>235</v>
      </c>
      <c r="E105" s="16" t="s">
        <v>543</v>
      </c>
      <c r="F105" s="9" t="s">
        <v>520</v>
      </c>
      <c r="G105" s="10" t="s">
        <v>521</v>
      </c>
      <c r="H105" s="11"/>
    </row>
    <row r="106" spans="1:8" ht="32.1" customHeight="1" x14ac:dyDescent="0.2">
      <c r="A106" s="6">
        <v>92104</v>
      </c>
      <c r="B106" s="23"/>
      <c r="C106" s="7" t="s">
        <v>99</v>
      </c>
      <c r="D106" s="7" t="s">
        <v>237</v>
      </c>
      <c r="E106" s="16" t="s">
        <v>544</v>
      </c>
      <c r="F106" s="9" t="s">
        <v>520</v>
      </c>
      <c r="G106" s="10" t="s">
        <v>521</v>
      </c>
      <c r="H106" s="11"/>
    </row>
    <row r="107" spans="1:8" ht="32.1" customHeight="1" x14ac:dyDescent="0.2">
      <c r="A107" s="6">
        <v>92104</v>
      </c>
      <c r="B107" s="23"/>
      <c r="C107" s="7" t="s">
        <v>100</v>
      </c>
      <c r="D107" s="7" t="s">
        <v>239</v>
      </c>
      <c r="E107" s="16" t="s">
        <v>545</v>
      </c>
      <c r="F107" s="9" t="s">
        <v>520</v>
      </c>
      <c r="G107" s="10" t="s">
        <v>521</v>
      </c>
      <c r="H107" s="11"/>
    </row>
    <row r="108" spans="1:8" ht="32.1" customHeight="1" x14ac:dyDescent="0.2">
      <c r="A108" s="6">
        <v>92104</v>
      </c>
      <c r="B108" s="23"/>
      <c r="C108" s="7" t="s">
        <v>101</v>
      </c>
      <c r="D108" s="7" t="s">
        <v>241</v>
      </c>
      <c r="E108" s="14" t="s">
        <v>361</v>
      </c>
      <c r="F108" s="9" t="s">
        <v>520</v>
      </c>
      <c r="G108" s="10" t="s">
        <v>521</v>
      </c>
      <c r="H108" s="11"/>
    </row>
    <row r="109" spans="1:8" ht="32.1" customHeight="1" x14ac:dyDescent="0.2">
      <c r="A109" s="6">
        <v>92104</v>
      </c>
      <c r="B109" s="23"/>
      <c r="C109" s="7" t="s">
        <v>102</v>
      </c>
      <c r="D109" s="7" t="s">
        <v>243</v>
      </c>
      <c r="E109" s="14" t="s">
        <v>362</v>
      </c>
      <c r="F109" s="9" t="s">
        <v>520</v>
      </c>
      <c r="G109" s="10" t="s">
        <v>521</v>
      </c>
      <c r="H109" s="11"/>
    </row>
    <row r="110" spans="1:8" ht="32.1" customHeight="1" x14ac:dyDescent="0.2">
      <c r="A110" s="6">
        <v>92104</v>
      </c>
      <c r="B110" s="23"/>
      <c r="C110" s="7" t="s">
        <v>103</v>
      </c>
      <c r="D110" s="7" t="s">
        <v>245</v>
      </c>
      <c r="E110" s="16" t="s">
        <v>546</v>
      </c>
      <c r="F110" s="9" t="s">
        <v>520</v>
      </c>
      <c r="G110" s="10" t="s">
        <v>521</v>
      </c>
      <c r="H110" s="11"/>
    </row>
    <row r="111" spans="1:8" ht="32.1" customHeight="1" x14ac:dyDescent="0.2">
      <c r="A111" s="6">
        <v>92104</v>
      </c>
      <c r="B111" s="23"/>
      <c r="C111" s="7" t="s">
        <v>104</v>
      </c>
      <c r="D111" s="7" t="s">
        <v>247</v>
      </c>
      <c r="E111" s="14" t="s">
        <v>363</v>
      </c>
      <c r="F111" s="9" t="s">
        <v>520</v>
      </c>
      <c r="G111" s="10" t="s">
        <v>521</v>
      </c>
      <c r="H111" s="11"/>
    </row>
    <row r="112" spans="1:8" ht="32.1" customHeight="1" x14ac:dyDescent="0.2">
      <c r="A112" s="6">
        <v>92104</v>
      </c>
      <c r="B112" s="23"/>
      <c r="C112" s="7" t="s">
        <v>105</v>
      </c>
      <c r="D112" s="7" t="s">
        <v>249</v>
      </c>
      <c r="E112" s="16" t="s">
        <v>547</v>
      </c>
      <c r="F112" s="9" t="s">
        <v>520</v>
      </c>
      <c r="G112" s="10" t="s">
        <v>521</v>
      </c>
      <c r="H112" s="11"/>
    </row>
    <row r="113" spans="1:8" ht="32.1" customHeight="1" x14ac:dyDescent="0.2">
      <c r="A113" s="6">
        <v>92104</v>
      </c>
      <c r="B113" s="23"/>
      <c r="C113" s="7" t="s">
        <v>106</v>
      </c>
      <c r="D113" s="7" t="s">
        <v>251</v>
      </c>
      <c r="E113" s="14" t="s">
        <v>364</v>
      </c>
      <c r="F113" s="9" t="s">
        <v>520</v>
      </c>
      <c r="G113" s="10" t="s">
        <v>521</v>
      </c>
      <c r="H113" s="11"/>
    </row>
    <row r="114" spans="1:8" ht="32.1" customHeight="1" x14ac:dyDescent="0.2">
      <c r="A114" s="6">
        <v>92104</v>
      </c>
      <c r="B114" s="23"/>
      <c r="C114" s="7" t="s">
        <v>108</v>
      </c>
      <c r="D114" s="7" t="s">
        <v>253</v>
      </c>
      <c r="E114" s="14" t="s">
        <v>365</v>
      </c>
      <c r="F114" s="9" t="s">
        <v>520</v>
      </c>
      <c r="G114" s="10" t="s">
        <v>521</v>
      </c>
      <c r="H114" s="11"/>
    </row>
    <row r="115" spans="1:8" ht="32.1" customHeight="1" x14ac:dyDescent="0.2">
      <c r="A115" s="6">
        <v>92104</v>
      </c>
      <c r="B115" s="23"/>
      <c r="C115" s="7" t="s">
        <v>109</v>
      </c>
      <c r="D115" s="7" t="s">
        <v>255</v>
      </c>
      <c r="E115" s="16" t="s">
        <v>523</v>
      </c>
      <c r="F115" s="9" t="s">
        <v>520</v>
      </c>
      <c r="G115" s="10" t="s">
        <v>521</v>
      </c>
      <c r="H115" s="11"/>
    </row>
    <row r="116" spans="1:8" ht="32.1" customHeight="1" x14ac:dyDescent="0.2">
      <c r="A116" s="6">
        <v>92104</v>
      </c>
      <c r="B116" s="23"/>
      <c r="C116" s="7" t="s">
        <v>110</v>
      </c>
      <c r="D116" s="7" t="s">
        <v>257</v>
      </c>
      <c r="E116" s="14" t="s">
        <v>366</v>
      </c>
      <c r="F116" s="9" t="s">
        <v>520</v>
      </c>
      <c r="G116" s="10" t="s">
        <v>521</v>
      </c>
      <c r="H116" s="11"/>
    </row>
    <row r="117" spans="1:8" ht="32.1" customHeight="1" x14ac:dyDescent="0.2">
      <c r="A117" s="6">
        <v>92104</v>
      </c>
      <c r="B117" s="23"/>
      <c r="C117" s="7" t="s">
        <v>111</v>
      </c>
      <c r="D117" s="7" t="s">
        <v>259</v>
      </c>
      <c r="E117" s="14" t="s">
        <v>549</v>
      </c>
      <c r="F117" s="9" t="s">
        <v>520</v>
      </c>
      <c r="G117" s="10" t="s">
        <v>521</v>
      </c>
      <c r="H117" s="11"/>
    </row>
    <row r="118" spans="1:8" ht="32.1" customHeight="1" x14ac:dyDescent="0.2">
      <c r="A118" s="6">
        <v>92104</v>
      </c>
      <c r="B118" s="23"/>
      <c r="C118" s="7" t="s">
        <v>112</v>
      </c>
      <c r="D118" s="7" t="s">
        <v>261</v>
      </c>
      <c r="E118" s="16" t="s">
        <v>548</v>
      </c>
      <c r="F118" s="9" t="s">
        <v>520</v>
      </c>
      <c r="G118" s="10" t="s">
        <v>521</v>
      </c>
      <c r="H118" s="11"/>
    </row>
    <row r="119" spans="1:8" ht="32.1" customHeight="1" x14ac:dyDescent="0.2">
      <c r="A119" s="6">
        <v>92104</v>
      </c>
      <c r="B119" s="23"/>
      <c r="C119" s="7" t="s">
        <v>113</v>
      </c>
      <c r="D119" s="7" t="s">
        <v>262</v>
      </c>
      <c r="E119" s="14" t="s">
        <v>368</v>
      </c>
      <c r="F119" s="9" t="s">
        <v>520</v>
      </c>
      <c r="G119" s="10" t="s">
        <v>521</v>
      </c>
      <c r="H119" s="11"/>
    </row>
    <row r="120" spans="1:8" ht="32.1" customHeight="1" x14ac:dyDescent="0.2">
      <c r="A120" s="6">
        <v>92104</v>
      </c>
      <c r="B120" s="23"/>
      <c r="C120" s="7" t="s">
        <v>114</v>
      </c>
      <c r="D120" s="7" t="s">
        <v>263</v>
      </c>
      <c r="E120" s="14" t="s">
        <v>369</v>
      </c>
      <c r="F120" s="9" t="s">
        <v>520</v>
      </c>
      <c r="G120" s="10" t="s">
        <v>521</v>
      </c>
      <c r="H120" s="11"/>
    </row>
    <row r="121" spans="1:8" ht="32.1" customHeight="1" x14ac:dyDescent="0.2">
      <c r="A121" s="6">
        <v>92104</v>
      </c>
      <c r="B121" s="23"/>
      <c r="C121" s="7" t="s">
        <v>115</v>
      </c>
      <c r="D121" s="7" t="s">
        <v>265</v>
      </c>
      <c r="E121" s="14" t="s">
        <v>370</v>
      </c>
      <c r="F121" s="9" t="s">
        <v>520</v>
      </c>
      <c r="G121" s="10" t="s">
        <v>521</v>
      </c>
      <c r="H121" s="11"/>
    </row>
    <row r="122" spans="1:8" ht="32.1" customHeight="1" x14ac:dyDescent="0.2">
      <c r="A122" s="6">
        <v>92104</v>
      </c>
      <c r="B122" s="23"/>
      <c r="C122" s="7" t="s">
        <v>116</v>
      </c>
      <c r="D122" s="7" t="s">
        <v>267</v>
      </c>
      <c r="E122" s="14" t="s">
        <v>371</v>
      </c>
      <c r="F122" s="9" t="s">
        <v>520</v>
      </c>
      <c r="G122" s="10" t="s">
        <v>521</v>
      </c>
      <c r="H122" s="11"/>
    </row>
    <row r="123" spans="1:8" ht="32.1" customHeight="1" x14ac:dyDescent="0.2">
      <c r="A123" s="6">
        <v>92104</v>
      </c>
      <c r="B123" s="23"/>
      <c r="C123" s="7" t="s">
        <v>117</v>
      </c>
      <c r="D123" s="7" t="s">
        <v>269</v>
      </c>
      <c r="E123" s="14" t="s">
        <v>372</v>
      </c>
      <c r="F123" s="9" t="s">
        <v>520</v>
      </c>
      <c r="G123" s="10" t="s">
        <v>521</v>
      </c>
      <c r="H123" s="11"/>
    </row>
    <row r="124" spans="1:8" ht="32.1" customHeight="1" x14ac:dyDescent="0.2">
      <c r="A124" s="6">
        <v>92104</v>
      </c>
      <c r="B124" s="23"/>
      <c r="C124" s="7" t="s">
        <v>118</v>
      </c>
      <c r="D124" s="7" t="s">
        <v>271</v>
      </c>
      <c r="E124" s="14" t="s">
        <v>373</v>
      </c>
      <c r="F124" s="9" t="s">
        <v>520</v>
      </c>
      <c r="G124" s="10" t="s">
        <v>521</v>
      </c>
      <c r="H124" s="11"/>
    </row>
    <row r="125" spans="1:8" ht="32.1" customHeight="1" x14ac:dyDescent="0.2">
      <c r="A125" s="6">
        <v>92104</v>
      </c>
      <c r="B125" s="23"/>
      <c r="C125" s="7" t="s">
        <v>127</v>
      </c>
      <c r="D125" s="7" t="s">
        <v>273</v>
      </c>
      <c r="E125" s="14" t="s">
        <v>374</v>
      </c>
      <c r="F125" s="9" t="s">
        <v>520</v>
      </c>
      <c r="G125" s="10" t="s">
        <v>521</v>
      </c>
      <c r="H125" s="11"/>
    </row>
    <row r="126" spans="1:8" ht="32.1" customHeight="1" x14ac:dyDescent="0.2">
      <c r="A126" s="6">
        <v>92104</v>
      </c>
      <c r="B126" s="23"/>
      <c r="C126" s="7" t="s">
        <v>130</v>
      </c>
      <c r="D126" s="7" t="s">
        <v>275</v>
      </c>
      <c r="E126" s="14" t="s">
        <v>375</v>
      </c>
      <c r="F126" s="9" t="s">
        <v>520</v>
      </c>
      <c r="G126" s="10" t="s">
        <v>521</v>
      </c>
      <c r="H126" s="11"/>
    </row>
    <row r="127" spans="1:8" ht="32.1" customHeight="1" x14ac:dyDescent="0.2">
      <c r="A127" s="6">
        <v>92104</v>
      </c>
      <c r="B127" s="23"/>
      <c r="C127" s="7" t="s">
        <v>129</v>
      </c>
      <c r="D127" s="7" t="s">
        <v>277</v>
      </c>
      <c r="E127" s="14" t="s">
        <v>376</v>
      </c>
      <c r="F127" s="9" t="s">
        <v>520</v>
      </c>
      <c r="G127" s="10" t="s">
        <v>521</v>
      </c>
      <c r="H127" s="11"/>
    </row>
    <row r="128" spans="1:8" ht="32.1" customHeight="1" x14ac:dyDescent="0.2">
      <c r="A128" s="6">
        <v>92104</v>
      </c>
      <c r="B128" s="23"/>
      <c r="C128" s="7" t="s">
        <v>128</v>
      </c>
      <c r="D128" s="7" t="s">
        <v>279</v>
      </c>
      <c r="E128" s="14" t="s">
        <v>377</v>
      </c>
      <c r="F128" s="9" t="s">
        <v>520</v>
      </c>
      <c r="G128" s="10" t="s">
        <v>521</v>
      </c>
      <c r="H128" s="11"/>
    </row>
    <row r="129" spans="1:8" ht="32.1" customHeight="1" x14ac:dyDescent="0.2">
      <c r="A129" s="6">
        <v>92104</v>
      </c>
      <c r="B129" s="23"/>
      <c r="C129" s="7" t="s">
        <v>131</v>
      </c>
      <c r="D129" s="7" t="s">
        <v>281</v>
      </c>
      <c r="E129" s="14" t="s">
        <v>378</v>
      </c>
      <c r="F129" s="9" t="s">
        <v>520</v>
      </c>
      <c r="G129" s="10" t="s">
        <v>521</v>
      </c>
      <c r="H129" s="11"/>
    </row>
    <row r="130" spans="1:8" ht="32.1" customHeight="1" x14ac:dyDescent="0.2">
      <c r="A130" s="6">
        <v>92104</v>
      </c>
      <c r="B130" s="23"/>
      <c r="C130" s="7" t="s">
        <v>132</v>
      </c>
      <c r="D130" s="7" t="s">
        <v>283</v>
      </c>
      <c r="E130" s="14" t="s">
        <v>379</v>
      </c>
      <c r="F130" s="9" t="s">
        <v>520</v>
      </c>
      <c r="G130" s="10" t="s">
        <v>521</v>
      </c>
      <c r="H130" s="11"/>
    </row>
    <row r="131" spans="1:8" ht="32.1" customHeight="1" x14ac:dyDescent="0.2">
      <c r="A131" s="6">
        <v>92104</v>
      </c>
      <c r="B131" s="23"/>
      <c r="C131" s="7" t="s">
        <v>133</v>
      </c>
      <c r="D131" s="7" t="s">
        <v>285</v>
      </c>
      <c r="E131" s="14" t="s">
        <v>380</v>
      </c>
      <c r="F131" s="9" t="s">
        <v>520</v>
      </c>
      <c r="G131" s="10" t="s">
        <v>521</v>
      </c>
      <c r="H131" s="11"/>
    </row>
    <row r="132" spans="1:8" ht="32.1" customHeight="1" x14ac:dyDescent="0.2">
      <c r="A132" s="6">
        <v>92104</v>
      </c>
      <c r="B132" s="23"/>
      <c r="C132" s="7" t="s">
        <v>134</v>
      </c>
      <c r="D132" s="7" t="s">
        <v>287</v>
      </c>
      <c r="E132" s="14" t="s">
        <v>381</v>
      </c>
      <c r="F132" s="9" t="s">
        <v>520</v>
      </c>
      <c r="G132" s="10" t="s">
        <v>521</v>
      </c>
      <c r="H132" s="11"/>
    </row>
    <row r="133" spans="1:8" ht="32.1" customHeight="1" x14ac:dyDescent="0.2">
      <c r="A133" s="6">
        <v>92104</v>
      </c>
      <c r="B133" s="23"/>
      <c r="C133" s="7" t="s">
        <v>135</v>
      </c>
      <c r="D133" s="7" t="s">
        <v>289</v>
      </c>
      <c r="E133" s="14" t="s">
        <v>382</v>
      </c>
      <c r="F133" s="9" t="s">
        <v>520</v>
      </c>
      <c r="G133" s="10" t="s">
        <v>521</v>
      </c>
      <c r="H133" s="11"/>
    </row>
    <row r="134" spans="1:8" ht="32.1" customHeight="1" x14ac:dyDescent="0.2">
      <c r="A134" s="6">
        <v>92104</v>
      </c>
      <c r="B134" s="23"/>
      <c r="C134" s="7" t="s">
        <v>136</v>
      </c>
      <c r="D134" s="7" t="s">
        <v>291</v>
      </c>
      <c r="E134" s="14" t="s">
        <v>383</v>
      </c>
      <c r="F134" s="9" t="s">
        <v>520</v>
      </c>
      <c r="G134" s="10" t="s">
        <v>521</v>
      </c>
      <c r="H134" s="11"/>
    </row>
    <row r="135" spans="1:8" ht="32.1" customHeight="1" x14ac:dyDescent="0.2">
      <c r="A135" s="6">
        <v>92104</v>
      </c>
      <c r="B135" s="23"/>
      <c r="C135" s="7" t="s">
        <v>137</v>
      </c>
      <c r="D135" s="7" t="s">
        <v>293</v>
      </c>
      <c r="E135" s="14" t="s">
        <v>384</v>
      </c>
      <c r="F135" s="9" t="s">
        <v>520</v>
      </c>
      <c r="G135" s="10" t="s">
        <v>521</v>
      </c>
      <c r="H135" s="11"/>
    </row>
    <row r="136" spans="1:8" ht="32.1" customHeight="1" x14ac:dyDescent="0.2">
      <c r="A136" s="6">
        <v>92104</v>
      </c>
      <c r="B136" s="23"/>
      <c r="C136" s="7" t="s">
        <v>138</v>
      </c>
      <c r="D136" s="7" t="s">
        <v>295</v>
      </c>
      <c r="E136" s="14" t="s">
        <v>385</v>
      </c>
      <c r="F136" s="9" t="s">
        <v>520</v>
      </c>
      <c r="G136" s="10" t="s">
        <v>521</v>
      </c>
      <c r="H136" s="11"/>
    </row>
    <row r="137" spans="1:8" ht="32.1" customHeight="1" x14ac:dyDescent="0.2">
      <c r="A137" s="6">
        <v>92104</v>
      </c>
      <c r="B137" s="23"/>
      <c r="C137" s="7" t="s">
        <v>139</v>
      </c>
      <c r="D137" s="7" t="s">
        <v>297</v>
      </c>
      <c r="E137" s="14" t="s">
        <v>386</v>
      </c>
      <c r="F137" s="9" t="s">
        <v>520</v>
      </c>
      <c r="G137" s="10" t="s">
        <v>521</v>
      </c>
      <c r="H137" s="11"/>
    </row>
    <row r="138" spans="1:8" ht="32.1" customHeight="1" x14ac:dyDescent="0.2">
      <c r="A138" s="6">
        <v>92104</v>
      </c>
      <c r="B138" s="23"/>
      <c r="C138" s="7" t="s">
        <v>6</v>
      </c>
      <c r="D138" s="7" t="s">
        <v>299</v>
      </c>
      <c r="E138" s="14" t="s">
        <v>387</v>
      </c>
      <c r="F138" s="9" t="s">
        <v>520</v>
      </c>
      <c r="G138" s="10" t="s">
        <v>521</v>
      </c>
      <c r="H138" s="11"/>
    </row>
    <row r="139" spans="1:8" ht="32.1" customHeight="1" x14ac:dyDescent="0.2">
      <c r="A139" s="6">
        <v>92104</v>
      </c>
      <c r="B139" s="23"/>
      <c r="C139" s="7" t="s">
        <v>140</v>
      </c>
      <c r="D139" s="7" t="s">
        <v>301</v>
      </c>
      <c r="E139" s="14" t="s">
        <v>388</v>
      </c>
      <c r="F139" s="9" t="s">
        <v>520</v>
      </c>
      <c r="G139" s="10" t="s">
        <v>521</v>
      </c>
      <c r="H139" s="11"/>
    </row>
    <row r="140" spans="1:8" ht="32.1" customHeight="1" x14ac:dyDescent="0.2">
      <c r="A140" s="6">
        <v>92104</v>
      </c>
      <c r="B140" s="23"/>
      <c r="C140" s="7" t="s">
        <v>141</v>
      </c>
      <c r="D140" s="7" t="s">
        <v>303</v>
      </c>
      <c r="E140" s="14" t="s">
        <v>389</v>
      </c>
      <c r="F140" s="9" t="s">
        <v>520</v>
      </c>
      <c r="G140" s="10" t="s">
        <v>521</v>
      </c>
      <c r="H140" s="11"/>
    </row>
    <row r="141" spans="1:8" ht="32.1" customHeight="1" x14ac:dyDescent="0.2">
      <c r="A141" s="6">
        <v>92104</v>
      </c>
      <c r="B141" s="23"/>
      <c r="C141" s="7" t="s">
        <v>142</v>
      </c>
      <c r="D141" s="7" t="s">
        <v>305</v>
      </c>
      <c r="E141" s="14" t="s">
        <v>385</v>
      </c>
      <c r="F141" s="9" t="s">
        <v>520</v>
      </c>
      <c r="G141" s="10" t="s">
        <v>521</v>
      </c>
      <c r="H141" s="11"/>
    </row>
    <row r="142" spans="1:8" ht="32.1" customHeight="1" x14ac:dyDescent="0.2">
      <c r="A142" s="6">
        <v>92104</v>
      </c>
      <c r="B142" s="23"/>
      <c r="C142" s="7" t="s">
        <v>143</v>
      </c>
      <c r="D142" s="7" t="s">
        <v>390</v>
      </c>
      <c r="E142" s="14" t="s">
        <v>391</v>
      </c>
      <c r="F142" s="9" t="s">
        <v>520</v>
      </c>
      <c r="G142" s="10" t="s">
        <v>521</v>
      </c>
      <c r="H142" s="11"/>
    </row>
    <row r="143" spans="1:8" ht="32.1" customHeight="1" x14ac:dyDescent="0.2">
      <c r="A143" s="6">
        <v>92104</v>
      </c>
      <c r="B143" s="23"/>
      <c r="C143" s="7" t="s">
        <v>146</v>
      </c>
      <c r="D143" s="7" t="s">
        <v>392</v>
      </c>
      <c r="E143" s="14" t="s">
        <v>393</v>
      </c>
      <c r="F143" s="9" t="s">
        <v>520</v>
      </c>
      <c r="G143" s="10" t="s">
        <v>521</v>
      </c>
      <c r="H143" s="11"/>
    </row>
    <row r="144" spans="1:8" ht="32.1" customHeight="1" x14ac:dyDescent="0.2">
      <c r="A144" s="6">
        <v>92104</v>
      </c>
      <c r="B144" s="23"/>
      <c r="C144" s="7" t="s">
        <v>144</v>
      </c>
      <c r="D144" s="7" t="s">
        <v>394</v>
      </c>
      <c r="E144" s="14" t="s">
        <v>395</v>
      </c>
      <c r="F144" s="9" t="s">
        <v>520</v>
      </c>
      <c r="G144" s="10" t="s">
        <v>521</v>
      </c>
      <c r="H144" s="11"/>
    </row>
    <row r="145" spans="1:8" ht="32.1" customHeight="1" x14ac:dyDescent="0.2">
      <c r="A145" s="6">
        <v>92104</v>
      </c>
      <c r="B145" s="23"/>
      <c r="C145" s="7" t="s">
        <v>145</v>
      </c>
      <c r="D145" s="7" t="s">
        <v>396</v>
      </c>
      <c r="E145" s="14" t="s">
        <v>397</v>
      </c>
      <c r="F145" s="9" t="s">
        <v>520</v>
      </c>
      <c r="G145" s="10" t="s">
        <v>521</v>
      </c>
      <c r="H145" s="11"/>
    </row>
    <row r="146" spans="1:8" ht="32.1" customHeight="1" x14ac:dyDescent="0.2">
      <c r="A146" s="6">
        <v>92104</v>
      </c>
      <c r="B146" s="23"/>
      <c r="C146" s="7" t="s">
        <v>147</v>
      </c>
      <c r="D146" s="7" t="s">
        <v>398</v>
      </c>
      <c r="E146" s="14" t="s">
        <v>399</v>
      </c>
      <c r="F146" s="9" t="s">
        <v>520</v>
      </c>
      <c r="G146" s="10" t="s">
        <v>521</v>
      </c>
      <c r="H146" s="11"/>
    </row>
    <row r="147" spans="1:8" ht="32.1" customHeight="1" x14ac:dyDescent="0.2">
      <c r="A147" s="6">
        <v>92104</v>
      </c>
      <c r="B147" s="23"/>
      <c r="C147" s="7" t="s">
        <v>148</v>
      </c>
      <c r="D147" s="7" t="s">
        <v>400</v>
      </c>
      <c r="E147" s="16" t="s">
        <v>550</v>
      </c>
      <c r="F147" s="9" t="s">
        <v>520</v>
      </c>
      <c r="G147" s="10" t="s">
        <v>521</v>
      </c>
      <c r="H147" s="11"/>
    </row>
    <row r="148" spans="1:8" ht="32.1" customHeight="1" x14ac:dyDescent="0.2">
      <c r="A148" s="6">
        <v>92104</v>
      </c>
      <c r="B148" s="23"/>
      <c r="C148" s="7" t="s">
        <v>149</v>
      </c>
      <c r="D148" s="7" t="s">
        <v>401</v>
      </c>
      <c r="E148" s="14" t="s">
        <v>402</v>
      </c>
      <c r="F148" s="9" t="s">
        <v>520</v>
      </c>
      <c r="G148" s="10" t="s">
        <v>521</v>
      </c>
      <c r="H148" s="11"/>
    </row>
    <row r="149" spans="1:8" ht="32.1" customHeight="1" x14ac:dyDescent="0.2">
      <c r="A149" s="6">
        <v>92104</v>
      </c>
      <c r="B149" s="23"/>
      <c r="C149" s="7" t="s">
        <v>150</v>
      </c>
      <c r="D149" s="7" t="s">
        <v>403</v>
      </c>
      <c r="E149" s="14" t="s">
        <v>404</v>
      </c>
      <c r="F149" s="9" t="s">
        <v>520</v>
      </c>
      <c r="G149" s="10" t="s">
        <v>521</v>
      </c>
      <c r="H149" s="11"/>
    </row>
    <row r="150" spans="1:8" ht="32.1" customHeight="1" x14ac:dyDescent="0.2">
      <c r="A150" s="6">
        <v>92104</v>
      </c>
      <c r="B150" s="23"/>
      <c r="C150" s="7" t="s">
        <v>151</v>
      </c>
      <c r="D150" s="7" t="s">
        <v>405</v>
      </c>
      <c r="E150" s="14" t="s">
        <v>406</v>
      </c>
      <c r="F150" s="9" t="s">
        <v>520</v>
      </c>
      <c r="G150" s="10" t="s">
        <v>521</v>
      </c>
      <c r="H150" s="11"/>
    </row>
    <row r="151" spans="1:8" ht="32.1" customHeight="1" x14ac:dyDescent="0.2">
      <c r="A151" s="6">
        <v>92104</v>
      </c>
      <c r="B151" s="23"/>
      <c r="C151" s="7" t="s">
        <v>152</v>
      </c>
      <c r="D151" s="7" t="s">
        <v>407</v>
      </c>
      <c r="E151" s="14" t="s">
        <v>408</v>
      </c>
      <c r="F151" s="9" t="s">
        <v>520</v>
      </c>
      <c r="G151" s="10" t="s">
        <v>521</v>
      </c>
      <c r="H151" s="11"/>
    </row>
    <row r="152" spans="1:8" ht="32.1" customHeight="1" x14ac:dyDescent="0.2">
      <c r="A152" s="6">
        <v>92104</v>
      </c>
      <c r="B152" s="22" t="s">
        <v>409</v>
      </c>
      <c r="C152" s="7" t="s">
        <v>153</v>
      </c>
      <c r="D152" s="7" t="s">
        <v>211</v>
      </c>
      <c r="E152" s="14" t="s">
        <v>410</v>
      </c>
      <c r="F152" s="9" t="s">
        <v>520</v>
      </c>
      <c r="G152" s="10" t="s">
        <v>521</v>
      </c>
      <c r="H152" s="11"/>
    </row>
    <row r="153" spans="1:8" ht="32.1" customHeight="1" x14ac:dyDescent="0.2">
      <c r="A153" s="6">
        <v>92104</v>
      </c>
      <c r="B153" s="23"/>
      <c r="C153" s="7" t="s">
        <v>154</v>
      </c>
      <c r="D153" s="7" t="s">
        <v>213</v>
      </c>
      <c r="E153" s="16" t="s">
        <v>551</v>
      </c>
      <c r="F153" s="9" t="s">
        <v>520</v>
      </c>
      <c r="G153" s="10" t="s">
        <v>521</v>
      </c>
      <c r="H153" s="11"/>
    </row>
    <row r="154" spans="1:8" ht="32.1" customHeight="1" x14ac:dyDescent="0.2">
      <c r="A154" s="6">
        <v>92104</v>
      </c>
      <c r="B154" s="22" t="s">
        <v>411</v>
      </c>
      <c r="C154" s="7" t="s">
        <v>155</v>
      </c>
      <c r="D154" s="7" t="s">
        <v>211</v>
      </c>
      <c r="E154" s="14" t="s">
        <v>412</v>
      </c>
      <c r="F154" s="9" t="s">
        <v>520</v>
      </c>
      <c r="G154" s="10" t="s">
        <v>521</v>
      </c>
      <c r="H154" s="11"/>
    </row>
    <row r="155" spans="1:8" ht="32.1" customHeight="1" x14ac:dyDescent="0.2">
      <c r="A155" s="6">
        <v>92104</v>
      </c>
      <c r="B155" s="23"/>
      <c r="C155" s="7" t="s">
        <v>156</v>
      </c>
      <c r="D155" s="7" t="s">
        <v>213</v>
      </c>
      <c r="E155" s="14" t="s">
        <v>413</v>
      </c>
      <c r="F155" s="9" t="s">
        <v>520</v>
      </c>
      <c r="G155" s="10" t="s">
        <v>521</v>
      </c>
      <c r="H155" s="11"/>
    </row>
    <row r="156" spans="1:8" ht="32.1" customHeight="1" x14ac:dyDescent="0.2">
      <c r="A156" s="6">
        <v>92104</v>
      </c>
      <c r="B156" s="23"/>
      <c r="C156" s="7" t="s">
        <v>157</v>
      </c>
      <c r="D156" s="7" t="s">
        <v>215</v>
      </c>
      <c r="E156" s="14" t="s">
        <v>414</v>
      </c>
      <c r="F156" s="9" t="s">
        <v>520</v>
      </c>
      <c r="G156" s="10" t="s">
        <v>521</v>
      </c>
      <c r="H156" s="11"/>
    </row>
    <row r="157" spans="1:8" ht="32.1" customHeight="1" x14ac:dyDescent="0.2">
      <c r="A157" s="6">
        <v>92104</v>
      </c>
      <c r="B157" s="23"/>
      <c r="C157" s="7" t="s">
        <v>158</v>
      </c>
      <c r="D157" s="7" t="s">
        <v>217</v>
      </c>
      <c r="E157" s="14" t="s">
        <v>415</v>
      </c>
      <c r="F157" s="9" t="s">
        <v>520</v>
      </c>
      <c r="G157" s="10" t="s">
        <v>521</v>
      </c>
      <c r="H157" s="11"/>
    </row>
    <row r="158" spans="1:8" ht="32.1" customHeight="1" x14ac:dyDescent="0.2">
      <c r="A158" s="6">
        <v>92104</v>
      </c>
      <c r="B158" s="23"/>
      <c r="C158" s="7" t="s">
        <v>159</v>
      </c>
      <c r="D158" s="7" t="s">
        <v>219</v>
      </c>
      <c r="E158" s="14" t="s">
        <v>416</v>
      </c>
      <c r="F158" s="9" t="s">
        <v>520</v>
      </c>
      <c r="G158" s="10" t="s">
        <v>521</v>
      </c>
      <c r="H158" s="11"/>
    </row>
    <row r="159" spans="1:8" ht="32.1" customHeight="1" x14ac:dyDescent="0.2">
      <c r="A159" s="6">
        <v>92104</v>
      </c>
      <c r="B159" s="23"/>
      <c r="C159" s="7" t="s">
        <v>160</v>
      </c>
      <c r="D159" s="7" t="s">
        <v>221</v>
      </c>
      <c r="E159" s="14" t="s">
        <v>417</v>
      </c>
      <c r="F159" s="9" t="s">
        <v>520</v>
      </c>
      <c r="G159" s="10" t="s">
        <v>521</v>
      </c>
      <c r="H159" s="11"/>
    </row>
    <row r="160" spans="1:8" ht="32.1" customHeight="1" x14ac:dyDescent="0.2">
      <c r="A160" s="6">
        <v>92104</v>
      </c>
      <c r="B160" s="22" t="s">
        <v>418</v>
      </c>
      <c r="C160" s="7" t="s">
        <v>161</v>
      </c>
      <c r="D160" s="7" t="s">
        <v>211</v>
      </c>
      <c r="E160" s="14" t="s">
        <v>419</v>
      </c>
      <c r="F160" s="9" t="s">
        <v>520</v>
      </c>
      <c r="G160" s="10" t="s">
        <v>521</v>
      </c>
      <c r="H160" s="11"/>
    </row>
    <row r="161" spans="1:8" ht="32.1" customHeight="1" x14ac:dyDescent="0.2">
      <c r="A161" s="6">
        <v>92104</v>
      </c>
      <c r="B161" s="23"/>
      <c r="C161" s="7" t="s">
        <v>162</v>
      </c>
      <c r="D161" s="7" t="s">
        <v>213</v>
      </c>
      <c r="E161" s="14" t="s">
        <v>420</v>
      </c>
      <c r="F161" s="9" t="s">
        <v>520</v>
      </c>
      <c r="G161" s="10" t="s">
        <v>521</v>
      </c>
      <c r="H161" s="11"/>
    </row>
    <row r="162" spans="1:8" ht="32.1" customHeight="1" x14ac:dyDescent="0.2">
      <c r="A162" s="6">
        <v>92104</v>
      </c>
      <c r="B162" s="23"/>
      <c r="C162" s="7" t="s">
        <v>163</v>
      </c>
      <c r="D162" s="7" t="s">
        <v>215</v>
      </c>
      <c r="E162" s="14" t="s">
        <v>421</v>
      </c>
      <c r="F162" s="9" t="s">
        <v>520</v>
      </c>
      <c r="G162" s="10" t="s">
        <v>521</v>
      </c>
      <c r="H162" s="11"/>
    </row>
    <row r="163" spans="1:8" ht="32.1" customHeight="1" x14ac:dyDescent="0.2">
      <c r="A163" s="6">
        <v>92104</v>
      </c>
      <c r="B163" s="23"/>
      <c r="C163" s="7" t="s">
        <v>164</v>
      </c>
      <c r="D163" s="7" t="s">
        <v>217</v>
      </c>
      <c r="E163" s="14" t="s">
        <v>422</v>
      </c>
      <c r="F163" s="9" t="s">
        <v>520</v>
      </c>
      <c r="G163" s="10" t="s">
        <v>521</v>
      </c>
      <c r="H163" s="11"/>
    </row>
    <row r="164" spans="1:8" ht="32.1" customHeight="1" x14ac:dyDescent="0.2">
      <c r="A164" s="6">
        <v>92104</v>
      </c>
      <c r="B164" s="23"/>
      <c r="C164" s="7" t="s">
        <v>165</v>
      </c>
      <c r="D164" s="7" t="s">
        <v>219</v>
      </c>
      <c r="E164" s="14" t="s">
        <v>423</v>
      </c>
      <c r="F164" s="9" t="s">
        <v>520</v>
      </c>
      <c r="G164" s="10" t="s">
        <v>521</v>
      </c>
      <c r="H164" s="11"/>
    </row>
    <row r="165" spans="1:8" ht="32.1" customHeight="1" x14ac:dyDescent="0.2">
      <c r="A165" s="6">
        <v>92104</v>
      </c>
      <c r="B165" s="23"/>
      <c r="C165" s="7" t="s">
        <v>166</v>
      </c>
      <c r="D165" s="7" t="s">
        <v>221</v>
      </c>
      <c r="E165" s="14" t="s">
        <v>424</v>
      </c>
      <c r="F165" s="9" t="s">
        <v>520</v>
      </c>
      <c r="G165" s="10" t="s">
        <v>521</v>
      </c>
      <c r="H165" s="11"/>
    </row>
    <row r="166" spans="1:8" ht="32.1" customHeight="1" x14ac:dyDescent="0.2">
      <c r="A166" s="6">
        <v>92104</v>
      </c>
      <c r="B166" s="23"/>
      <c r="C166" s="7" t="s">
        <v>167</v>
      </c>
      <c r="D166" s="7" t="s">
        <v>223</v>
      </c>
      <c r="E166" s="14" t="s">
        <v>425</v>
      </c>
      <c r="F166" s="9" t="s">
        <v>520</v>
      </c>
      <c r="G166" s="10" t="s">
        <v>521</v>
      </c>
      <c r="H166" s="11"/>
    </row>
    <row r="167" spans="1:8" ht="32.1" customHeight="1" x14ac:dyDescent="0.2">
      <c r="A167" s="6">
        <v>92104</v>
      </c>
      <c r="B167" s="23"/>
      <c r="C167" s="7" t="s">
        <v>168</v>
      </c>
      <c r="D167" s="7" t="s">
        <v>225</v>
      </c>
      <c r="E167" s="14" t="s">
        <v>426</v>
      </c>
      <c r="F167" s="9" t="s">
        <v>520</v>
      </c>
      <c r="G167" s="10" t="s">
        <v>521</v>
      </c>
      <c r="H167" s="11"/>
    </row>
    <row r="168" spans="1:8" ht="32.1" customHeight="1" x14ac:dyDescent="0.2">
      <c r="A168" s="6">
        <v>92104</v>
      </c>
      <c r="B168" s="22" t="s">
        <v>427</v>
      </c>
      <c r="C168" s="7" t="s">
        <v>169</v>
      </c>
      <c r="D168" s="7" t="s">
        <v>211</v>
      </c>
      <c r="E168" s="16" t="s">
        <v>552</v>
      </c>
      <c r="F168" s="9" t="s">
        <v>520</v>
      </c>
      <c r="G168" s="10" t="s">
        <v>521</v>
      </c>
      <c r="H168" s="11"/>
    </row>
    <row r="169" spans="1:8" ht="32.1" customHeight="1" x14ac:dyDescent="0.2">
      <c r="A169" s="6">
        <v>92104</v>
      </c>
      <c r="B169" s="23"/>
      <c r="C169" s="7" t="s">
        <v>170</v>
      </c>
      <c r="D169" s="7" t="s">
        <v>213</v>
      </c>
      <c r="E169" s="14" t="s">
        <v>428</v>
      </c>
      <c r="F169" s="9" t="s">
        <v>520</v>
      </c>
      <c r="G169" s="10" t="s">
        <v>521</v>
      </c>
      <c r="H169" s="11"/>
    </row>
    <row r="170" spans="1:8" ht="32.1" customHeight="1" x14ac:dyDescent="0.2">
      <c r="A170" s="6">
        <v>92104</v>
      </c>
      <c r="B170" s="23"/>
      <c r="C170" s="7" t="s">
        <v>171</v>
      </c>
      <c r="D170" s="7" t="s">
        <v>215</v>
      </c>
      <c r="E170" s="14" t="s">
        <v>429</v>
      </c>
      <c r="F170" s="9" t="s">
        <v>520</v>
      </c>
      <c r="G170" s="10" t="s">
        <v>521</v>
      </c>
      <c r="H170" s="11"/>
    </row>
    <row r="171" spans="1:8" ht="32.1" customHeight="1" x14ac:dyDescent="0.2">
      <c r="A171" s="6">
        <v>92104</v>
      </c>
      <c r="B171" s="23"/>
      <c r="C171" s="7" t="s">
        <v>172</v>
      </c>
      <c r="D171" s="7" t="s">
        <v>217</v>
      </c>
      <c r="E171" s="14" t="s">
        <v>430</v>
      </c>
      <c r="F171" s="9" t="s">
        <v>520</v>
      </c>
      <c r="G171" s="10" t="s">
        <v>521</v>
      </c>
      <c r="H171" s="11"/>
    </row>
    <row r="172" spans="1:8" ht="32.1" customHeight="1" x14ac:dyDescent="0.2">
      <c r="A172" s="6">
        <v>92104</v>
      </c>
      <c r="B172" s="23"/>
      <c r="C172" s="7" t="s">
        <v>173</v>
      </c>
      <c r="D172" s="7" t="s">
        <v>219</v>
      </c>
      <c r="E172" s="16" t="s">
        <v>553</v>
      </c>
      <c r="F172" s="9" t="s">
        <v>520</v>
      </c>
      <c r="G172" s="10" t="s">
        <v>521</v>
      </c>
      <c r="H172" s="11"/>
    </row>
    <row r="173" spans="1:8" ht="32.1" customHeight="1" x14ac:dyDescent="0.2">
      <c r="A173" s="6">
        <v>92104</v>
      </c>
      <c r="B173" s="23"/>
      <c r="C173" s="7" t="s">
        <v>4</v>
      </c>
      <c r="D173" s="7" t="s">
        <v>221</v>
      </c>
      <c r="E173" s="14" t="s">
        <v>431</v>
      </c>
      <c r="F173" s="9" t="s">
        <v>520</v>
      </c>
      <c r="G173" s="10" t="s">
        <v>521</v>
      </c>
      <c r="H173" s="11"/>
    </row>
    <row r="174" spans="1:8" ht="32.1" customHeight="1" x14ac:dyDescent="0.2">
      <c r="A174" s="6">
        <v>92104</v>
      </c>
      <c r="B174" s="23"/>
      <c r="C174" s="7" t="s">
        <v>89</v>
      </c>
      <c r="D174" s="7" t="s">
        <v>223</v>
      </c>
      <c r="E174" s="16" t="s">
        <v>554</v>
      </c>
      <c r="F174" s="9" t="s">
        <v>520</v>
      </c>
      <c r="G174" s="10" t="s">
        <v>521</v>
      </c>
      <c r="H174" s="11"/>
    </row>
    <row r="175" spans="1:8" ht="32.1" customHeight="1" x14ac:dyDescent="0.2">
      <c r="A175" s="6">
        <v>92104</v>
      </c>
      <c r="B175" s="23"/>
      <c r="C175" s="7" t="s">
        <v>174</v>
      </c>
      <c r="D175" s="7" t="s">
        <v>225</v>
      </c>
      <c r="E175" s="14" t="s">
        <v>432</v>
      </c>
      <c r="F175" s="9" t="s">
        <v>520</v>
      </c>
      <c r="G175" s="10" t="s">
        <v>521</v>
      </c>
      <c r="H175" s="11"/>
    </row>
    <row r="176" spans="1:8" ht="32.1" customHeight="1" x14ac:dyDescent="0.2">
      <c r="A176" s="6">
        <v>92104</v>
      </c>
      <c r="B176" s="23"/>
      <c r="C176" s="7" t="s">
        <v>175</v>
      </c>
      <c r="D176" s="7" t="s">
        <v>227</v>
      </c>
      <c r="E176" s="14" t="s">
        <v>433</v>
      </c>
      <c r="F176" s="9" t="s">
        <v>520</v>
      </c>
      <c r="G176" s="10" t="s">
        <v>521</v>
      </c>
      <c r="H176" s="11"/>
    </row>
    <row r="177" spans="1:8" ht="32.1" customHeight="1" x14ac:dyDescent="0.2">
      <c r="A177" s="6">
        <v>92104</v>
      </c>
      <c r="B177" s="23"/>
      <c r="C177" s="7" t="s">
        <v>176</v>
      </c>
      <c r="D177" s="7" t="s">
        <v>229</v>
      </c>
      <c r="E177" s="16" t="s">
        <v>555</v>
      </c>
      <c r="F177" s="9" t="s">
        <v>520</v>
      </c>
      <c r="G177" s="10" t="s">
        <v>521</v>
      </c>
      <c r="H177" s="11"/>
    </row>
    <row r="178" spans="1:8" ht="32.1" customHeight="1" x14ac:dyDescent="0.2">
      <c r="A178" s="6">
        <v>92104</v>
      </c>
      <c r="B178" s="23"/>
      <c r="C178" s="7" t="s">
        <v>177</v>
      </c>
      <c r="D178" s="7" t="s">
        <v>231</v>
      </c>
      <c r="E178" s="14" t="s">
        <v>434</v>
      </c>
      <c r="F178" s="9" t="s">
        <v>520</v>
      </c>
      <c r="G178" s="10" t="s">
        <v>521</v>
      </c>
      <c r="H178" s="11"/>
    </row>
    <row r="179" spans="1:8" ht="45.95" customHeight="1" x14ac:dyDescent="0.2">
      <c r="A179" s="6">
        <v>92104</v>
      </c>
      <c r="B179" s="15" t="s">
        <v>435</v>
      </c>
      <c r="C179" s="7" t="s">
        <v>0</v>
      </c>
      <c r="D179" s="7" t="s">
        <v>211</v>
      </c>
      <c r="E179" s="14" t="s">
        <v>436</v>
      </c>
      <c r="F179" s="9" t="s">
        <v>520</v>
      </c>
      <c r="G179" s="10" t="s">
        <v>521</v>
      </c>
      <c r="H179" s="11"/>
    </row>
    <row r="180" spans="1:8" ht="32.1" customHeight="1" x14ac:dyDescent="0.2">
      <c r="A180" s="6">
        <v>92104</v>
      </c>
      <c r="B180" s="22" t="s">
        <v>437</v>
      </c>
      <c r="C180" s="7" t="s">
        <v>102</v>
      </c>
      <c r="D180" s="7" t="s">
        <v>211</v>
      </c>
      <c r="E180" s="14" t="s">
        <v>362</v>
      </c>
      <c r="F180" s="9" t="s">
        <v>520</v>
      </c>
      <c r="G180" s="10" t="s">
        <v>521</v>
      </c>
      <c r="H180" s="11"/>
    </row>
    <row r="181" spans="1:8" ht="32.1" customHeight="1" x14ac:dyDescent="0.2">
      <c r="A181" s="6">
        <v>92104</v>
      </c>
      <c r="B181" s="23"/>
      <c r="C181" s="7" t="s">
        <v>109</v>
      </c>
      <c r="D181" s="7" t="s">
        <v>213</v>
      </c>
      <c r="E181" s="16" t="s">
        <v>523</v>
      </c>
      <c r="F181" s="9" t="s">
        <v>520</v>
      </c>
      <c r="G181" s="10" t="s">
        <v>521</v>
      </c>
      <c r="H181" s="11"/>
    </row>
    <row r="182" spans="1:8" ht="32.1" customHeight="1" x14ac:dyDescent="0.2">
      <c r="A182" s="6">
        <v>92104</v>
      </c>
      <c r="B182" s="23"/>
      <c r="C182" s="7" t="s">
        <v>111</v>
      </c>
      <c r="D182" s="7" t="s">
        <v>215</v>
      </c>
      <c r="E182" s="14" t="s">
        <v>438</v>
      </c>
      <c r="F182" s="9" t="s">
        <v>520</v>
      </c>
      <c r="G182" s="10" t="s">
        <v>521</v>
      </c>
      <c r="H182" s="11"/>
    </row>
    <row r="183" spans="1:8" ht="32.1" customHeight="1" x14ac:dyDescent="0.2">
      <c r="A183" s="6">
        <v>92104</v>
      </c>
      <c r="B183" s="23"/>
      <c r="C183" s="7" t="s">
        <v>117</v>
      </c>
      <c r="D183" s="7" t="s">
        <v>217</v>
      </c>
      <c r="E183" s="14" t="s">
        <v>372</v>
      </c>
      <c r="F183" s="9" t="s">
        <v>520</v>
      </c>
      <c r="G183" s="10" t="s">
        <v>521</v>
      </c>
      <c r="H183" s="11"/>
    </row>
    <row r="184" spans="1:8" ht="32.1" customHeight="1" x14ac:dyDescent="0.2">
      <c r="A184" s="6">
        <v>92104</v>
      </c>
      <c r="B184" s="22" t="s">
        <v>439</v>
      </c>
      <c r="C184" s="7" t="s">
        <v>178</v>
      </c>
      <c r="D184" s="7" t="s">
        <v>211</v>
      </c>
      <c r="E184" s="14" t="s">
        <v>440</v>
      </c>
      <c r="F184" s="9" t="s">
        <v>520</v>
      </c>
      <c r="G184" s="10" t="s">
        <v>521</v>
      </c>
      <c r="H184" s="11"/>
    </row>
    <row r="185" spans="1:8" ht="32.1" customHeight="1" x14ac:dyDescent="0.2">
      <c r="A185" s="6">
        <v>92104</v>
      </c>
      <c r="B185" s="23"/>
      <c r="C185" s="7" t="s">
        <v>179</v>
      </c>
      <c r="D185" s="7" t="s">
        <v>213</v>
      </c>
      <c r="E185" s="14" t="s">
        <v>441</v>
      </c>
      <c r="F185" s="9" t="s">
        <v>520</v>
      </c>
      <c r="G185" s="10" t="s">
        <v>521</v>
      </c>
      <c r="H185" s="11"/>
    </row>
    <row r="186" spans="1:8" ht="32.1" customHeight="1" x14ac:dyDescent="0.2">
      <c r="A186" s="6">
        <v>92104</v>
      </c>
      <c r="B186" s="23"/>
      <c r="C186" s="7" t="s">
        <v>180</v>
      </c>
      <c r="D186" s="7" t="s">
        <v>215</v>
      </c>
      <c r="E186" s="14" t="s">
        <v>442</v>
      </c>
      <c r="F186" s="9" t="s">
        <v>520</v>
      </c>
      <c r="G186" s="10" t="s">
        <v>521</v>
      </c>
      <c r="H186" s="11"/>
    </row>
    <row r="187" spans="1:8" ht="32.1" customHeight="1" x14ac:dyDescent="0.2">
      <c r="A187" s="6">
        <v>92104</v>
      </c>
      <c r="B187" s="22" t="s">
        <v>443</v>
      </c>
      <c r="C187" s="7" t="s">
        <v>183</v>
      </c>
      <c r="D187" s="7" t="s">
        <v>211</v>
      </c>
      <c r="E187" s="14" t="s">
        <v>444</v>
      </c>
      <c r="F187" s="9" t="s">
        <v>520</v>
      </c>
      <c r="G187" s="10" t="s">
        <v>521</v>
      </c>
      <c r="H187" s="11"/>
    </row>
    <row r="188" spans="1:8" ht="32.1" customHeight="1" x14ac:dyDescent="0.2">
      <c r="A188" s="6">
        <v>92104</v>
      </c>
      <c r="B188" s="23"/>
      <c r="C188" s="7" t="s">
        <v>182</v>
      </c>
      <c r="D188" s="7" t="s">
        <v>213</v>
      </c>
      <c r="E188" s="14" t="s">
        <v>445</v>
      </c>
      <c r="F188" s="9" t="s">
        <v>520</v>
      </c>
      <c r="G188" s="10" t="s">
        <v>521</v>
      </c>
      <c r="H188" s="11"/>
    </row>
    <row r="189" spans="1:8" ht="32.1" customHeight="1" x14ac:dyDescent="0.2">
      <c r="A189" s="6">
        <v>92104</v>
      </c>
      <c r="B189" s="23"/>
      <c r="C189" s="7" t="s">
        <v>181</v>
      </c>
      <c r="D189" s="7" t="s">
        <v>215</v>
      </c>
      <c r="E189" s="16" t="s">
        <v>556</v>
      </c>
      <c r="F189" s="9" t="s">
        <v>520</v>
      </c>
      <c r="G189" s="10" t="s">
        <v>521</v>
      </c>
      <c r="H189" s="11"/>
    </row>
    <row r="190" spans="1:8" ht="45.95" customHeight="1" x14ac:dyDescent="0.2">
      <c r="A190" s="6">
        <v>92104</v>
      </c>
      <c r="B190" s="15" t="s">
        <v>447</v>
      </c>
      <c r="C190" s="7" t="s">
        <v>175</v>
      </c>
      <c r="D190" s="7" t="s">
        <v>211</v>
      </c>
      <c r="E190" s="16" t="s">
        <v>557</v>
      </c>
      <c r="F190" s="9" t="s">
        <v>520</v>
      </c>
      <c r="G190" s="10" t="s">
        <v>521</v>
      </c>
      <c r="H190" s="11"/>
    </row>
    <row r="191" spans="1:8" ht="32.1" customHeight="1" x14ac:dyDescent="0.2">
      <c r="A191" s="6">
        <v>92104</v>
      </c>
      <c r="B191" s="22" t="s">
        <v>448</v>
      </c>
      <c r="C191" s="7" t="s">
        <v>184</v>
      </c>
      <c r="D191" s="7" t="s">
        <v>211</v>
      </c>
      <c r="E191" s="14" t="s">
        <v>516</v>
      </c>
      <c r="F191" s="9" t="s">
        <v>520</v>
      </c>
      <c r="G191" s="10" t="s">
        <v>521</v>
      </c>
      <c r="H191" s="11"/>
    </row>
    <row r="192" spans="1:8" ht="32.1" customHeight="1" x14ac:dyDescent="0.2">
      <c r="A192" s="6">
        <v>92104</v>
      </c>
      <c r="B192" s="23"/>
      <c r="C192" s="7" t="s">
        <v>185</v>
      </c>
      <c r="D192" s="7" t="s">
        <v>213</v>
      </c>
      <c r="E192" s="16" t="s">
        <v>558</v>
      </c>
      <c r="F192" s="9" t="s">
        <v>520</v>
      </c>
      <c r="G192" s="10" t="s">
        <v>521</v>
      </c>
      <c r="H192" s="11"/>
    </row>
    <row r="193" spans="1:8" ht="32.1" customHeight="1" x14ac:dyDescent="0.2">
      <c r="A193" s="6">
        <v>92104</v>
      </c>
      <c r="B193" s="23"/>
      <c r="C193" s="7" t="s">
        <v>186</v>
      </c>
      <c r="D193" s="7" t="s">
        <v>215</v>
      </c>
      <c r="E193" s="14" t="s">
        <v>450</v>
      </c>
      <c r="F193" s="9" t="s">
        <v>520</v>
      </c>
      <c r="G193" s="10" t="s">
        <v>521</v>
      </c>
      <c r="H193" s="11"/>
    </row>
    <row r="194" spans="1:8" ht="32.1" customHeight="1" x14ac:dyDescent="0.2">
      <c r="A194" s="6">
        <v>92104</v>
      </c>
      <c r="B194" s="22" t="s">
        <v>451</v>
      </c>
      <c r="C194" s="7" t="s">
        <v>0</v>
      </c>
      <c r="D194" s="7" t="s">
        <v>211</v>
      </c>
      <c r="E194" s="14" t="s">
        <v>436</v>
      </c>
      <c r="F194" s="9" t="s">
        <v>520</v>
      </c>
      <c r="G194" s="10" t="s">
        <v>521</v>
      </c>
      <c r="H194" s="11"/>
    </row>
    <row r="195" spans="1:8" ht="32.1" customHeight="1" x14ac:dyDescent="0.2">
      <c r="A195" s="6">
        <v>92104</v>
      </c>
      <c r="B195" s="23"/>
      <c r="C195" s="7" t="s">
        <v>1</v>
      </c>
      <c r="D195" s="7" t="s">
        <v>213</v>
      </c>
      <c r="E195" s="14" t="s">
        <v>524</v>
      </c>
      <c r="F195" s="9" t="s">
        <v>520</v>
      </c>
      <c r="G195" s="10" t="s">
        <v>521</v>
      </c>
      <c r="H195" s="11"/>
    </row>
    <row r="196" spans="1:8" ht="32.1" customHeight="1" x14ac:dyDescent="0.2">
      <c r="A196" s="6">
        <v>92104</v>
      </c>
      <c r="B196" s="23"/>
      <c r="C196" s="7" t="s">
        <v>3</v>
      </c>
      <c r="D196" s="7" t="s">
        <v>215</v>
      </c>
      <c r="E196" s="14" t="s">
        <v>452</v>
      </c>
      <c r="F196" s="9" t="s">
        <v>520</v>
      </c>
      <c r="G196" s="10" t="s">
        <v>521</v>
      </c>
      <c r="H196" s="11"/>
    </row>
    <row r="197" spans="1:8" ht="32.1" customHeight="1" x14ac:dyDescent="0.2">
      <c r="A197" s="6">
        <v>92104</v>
      </c>
      <c r="B197" s="23"/>
      <c r="C197" s="7" t="s">
        <v>4</v>
      </c>
      <c r="D197" s="7" t="s">
        <v>217</v>
      </c>
      <c r="E197" s="14" t="s">
        <v>453</v>
      </c>
      <c r="F197" s="9" t="s">
        <v>520</v>
      </c>
      <c r="G197" s="10" t="s">
        <v>521</v>
      </c>
      <c r="H197" s="11"/>
    </row>
    <row r="198" spans="1:8" ht="32.1" customHeight="1" x14ac:dyDescent="0.2">
      <c r="A198" s="6">
        <v>92104</v>
      </c>
      <c r="B198" s="23"/>
      <c r="C198" s="7" t="s">
        <v>5</v>
      </c>
      <c r="D198" s="7" t="s">
        <v>219</v>
      </c>
      <c r="E198" s="14" t="s">
        <v>454</v>
      </c>
      <c r="F198" s="9" t="s">
        <v>520</v>
      </c>
      <c r="G198" s="10" t="s">
        <v>521</v>
      </c>
      <c r="H198" s="11"/>
    </row>
    <row r="199" spans="1:8" ht="32.1" customHeight="1" x14ac:dyDescent="0.2">
      <c r="A199" s="6">
        <v>92104</v>
      </c>
      <c r="B199" s="23"/>
      <c r="C199" s="7" t="s">
        <v>2</v>
      </c>
      <c r="D199" s="7" t="s">
        <v>221</v>
      </c>
      <c r="E199" s="14" t="s">
        <v>455</v>
      </c>
      <c r="F199" s="9" t="s">
        <v>520</v>
      </c>
      <c r="G199" s="10" t="s">
        <v>521</v>
      </c>
      <c r="H199" s="11"/>
    </row>
    <row r="200" spans="1:8" ht="32.1" customHeight="1" x14ac:dyDescent="0.2">
      <c r="A200" s="6">
        <v>92104</v>
      </c>
      <c r="B200" s="23"/>
      <c r="C200" s="7" t="s">
        <v>6</v>
      </c>
      <c r="D200" s="7" t="s">
        <v>223</v>
      </c>
      <c r="E200" s="14" t="s">
        <v>456</v>
      </c>
      <c r="F200" s="9" t="s">
        <v>520</v>
      </c>
      <c r="G200" s="10" t="s">
        <v>521</v>
      </c>
      <c r="H200" s="11"/>
    </row>
    <row r="201" spans="1:8" ht="32.1" customHeight="1" x14ac:dyDescent="0.2">
      <c r="A201" s="6">
        <v>92104</v>
      </c>
      <c r="B201" s="23"/>
      <c r="C201" s="7" t="s">
        <v>7</v>
      </c>
      <c r="D201" s="7" t="s">
        <v>225</v>
      </c>
      <c r="E201" s="14" t="s">
        <v>457</v>
      </c>
      <c r="F201" s="9" t="s">
        <v>520</v>
      </c>
      <c r="G201" s="10" t="s">
        <v>521</v>
      </c>
      <c r="H201" s="11"/>
    </row>
    <row r="202" spans="1:8" ht="32.1" customHeight="1" x14ac:dyDescent="0.2">
      <c r="A202" s="6">
        <v>92104</v>
      </c>
      <c r="B202" s="23"/>
      <c r="C202" s="7" t="s">
        <v>8</v>
      </c>
      <c r="D202" s="7" t="s">
        <v>227</v>
      </c>
      <c r="E202" s="14" t="s">
        <v>458</v>
      </c>
      <c r="F202" s="9" t="s">
        <v>520</v>
      </c>
      <c r="G202" s="10" t="s">
        <v>521</v>
      </c>
      <c r="H202" s="11"/>
    </row>
    <row r="203" spans="1:8" ht="32.1" customHeight="1" x14ac:dyDescent="0.2">
      <c r="A203" s="6">
        <v>92104</v>
      </c>
      <c r="B203" s="22" t="s">
        <v>459</v>
      </c>
      <c r="C203" s="7" t="s">
        <v>187</v>
      </c>
      <c r="D203" s="7" t="s">
        <v>211</v>
      </c>
      <c r="E203" s="14" t="s">
        <v>460</v>
      </c>
      <c r="F203" s="9" t="s">
        <v>520</v>
      </c>
      <c r="G203" s="10" t="s">
        <v>521</v>
      </c>
      <c r="H203" s="11"/>
    </row>
    <row r="204" spans="1:8" ht="32.1" customHeight="1" x14ac:dyDescent="0.2">
      <c r="A204" s="6">
        <v>92104</v>
      </c>
      <c r="B204" s="23"/>
      <c r="C204" s="7" t="s">
        <v>189</v>
      </c>
      <c r="D204" s="7" t="s">
        <v>213</v>
      </c>
      <c r="E204" s="14" t="s">
        <v>461</v>
      </c>
      <c r="F204" s="9" t="s">
        <v>520</v>
      </c>
      <c r="G204" s="10" t="s">
        <v>521</v>
      </c>
      <c r="H204" s="11"/>
    </row>
    <row r="205" spans="1:8" ht="32.1" customHeight="1" x14ac:dyDescent="0.2">
      <c r="A205" s="6">
        <v>92104</v>
      </c>
      <c r="B205" s="23"/>
      <c r="C205" s="7" t="s">
        <v>190</v>
      </c>
      <c r="D205" s="7" t="s">
        <v>215</v>
      </c>
      <c r="E205" s="14" t="s">
        <v>465</v>
      </c>
      <c r="F205" s="9" t="s">
        <v>520</v>
      </c>
      <c r="G205" s="10" t="s">
        <v>521</v>
      </c>
      <c r="H205" s="11"/>
    </row>
    <row r="206" spans="1:8" ht="32.1" customHeight="1" x14ac:dyDescent="0.2">
      <c r="A206" s="6">
        <v>92104</v>
      </c>
      <c r="B206" s="23"/>
      <c r="C206" s="7" t="s">
        <v>191</v>
      </c>
      <c r="D206" s="7" t="s">
        <v>217</v>
      </c>
      <c r="E206" s="14" t="s">
        <v>462</v>
      </c>
      <c r="F206" s="9" t="s">
        <v>520</v>
      </c>
      <c r="G206" s="10" t="s">
        <v>521</v>
      </c>
      <c r="H206" s="11"/>
    </row>
    <row r="207" spans="1:8" ht="32.1" customHeight="1" x14ac:dyDescent="0.2">
      <c r="A207" s="6">
        <v>92104</v>
      </c>
      <c r="B207" s="23"/>
      <c r="C207" s="7" t="s">
        <v>192</v>
      </c>
      <c r="D207" s="7" t="s">
        <v>219</v>
      </c>
      <c r="E207" s="14" t="s">
        <v>463</v>
      </c>
      <c r="F207" s="9" t="s">
        <v>520</v>
      </c>
      <c r="G207" s="10" t="s">
        <v>521</v>
      </c>
      <c r="H207" s="11"/>
    </row>
    <row r="208" spans="1:8" ht="32.1" customHeight="1" x14ac:dyDescent="0.2">
      <c r="A208" s="6">
        <v>92104</v>
      </c>
      <c r="B208" s="23"/>
      <c r="C208" s="7" t="s">
        <v>193</v>
      </c>
      <c r="D208" s="7" t="s">
        <v>221</v>
      </c>
      <c r="E208" s="16" t="s">
        <v>559</v>
      </c>
      <c r="F208" s="9" t="s">
        <v>520</v>
      </c>
      <c r="G208" s="10" t="s">
        <v>521</v>
      </c>
      <c r="H208" s="11"/>
    </row>
    <row r="209" spans="1:8" ht="32.1" customHeight="1" x14ac:dyDescent="0.2">
      <c r="A209" s="6">
        <v>92104</v>
      </c>
      <c r="B209" s="23"/>
      <c r="C209" s="7" t="s">
        <v>194</v>
      </c>
      <c r="D209" s="7" t="s">
        <v>223</v>
      </c>
      <c r="E209" s="14" t="s">
        <v>464</v>
      </c>
      <c r="F209" s="9" t="s">
        <v>520</v>
      </c>
      <c r="G209" s="10" t="s">
        <v>521</v>
      </c>
      <c r="H209" s="11"/>
    </row>
    <row r="210" spans="1:8" ht="32.1" customHeight="1" x14ac:dyDescent="0.2">
      <c r="A210" s="6">
        <v>92104</v>
      </c>
      <c r="B210" s="23"/>
      <c r="C210" s="7" t="s">
        <v>188</v>
      </c>
      <c r="D210" s="7" t="s">
        <v>225</v>
      </c>
      <c r="E210" s="16" t="s">
        <v>560</v>
      </c>
      <c r="F210" s="9" t="s">
        <v>520</v>
      </c>
      <c r="G210" s="10" t="s">
        <v>521</v>
      </c>
      <c r="H210" s="11"/>
    </row>
    <row r="211" spans="1:8" ht="32.1" customHeight="1" x14ac:dyDescent="0.2">
      <c r="A211" s="6">
        <v>92104</v>
      </c>
      <c r="B211" s="23"/>
      <c r="C211" s="7" t="s">
        <v>97</v>
      </c>
      <c r="D211" s="7" t="s">
        <v>227</v>
      </c>
      <c r="E211" s="14" t="s">
        <v>466</v>
      </c>
      <c r="F211" s="9" t="s">
        <v>520</v>
      </c>
      <c r="G211" s="10" t="s">
        <v>521</v>
      </c>
      <c r="H211" s="11"/>
    </row>
    <row r="212" spans="1:8" ht="32.1" customHeight="1" x14ac:dyDescent="0.2">
      <c r="A212" s="6">
        <v>92104</v>
      </c>
      <c r="B212" s="23"/>
      <c r="C212" s="7" t="s">
        <v>195</v>
      </c>
      <c r="D212" s="7" t="s">
        <v>229</v>
      </c>
      <c r="E212" s="16" t="s">
        <v>561</v>
      </c>
      <c r="F212" s="9" t="s">
        <v>520</v>
      </c>
      <c r="G212" s="10" t="s">
        <v>521</v>
      </c>
      <c r="H212" s="11"/>
    </row>
    <row r="213" spans="1:8" ht="32.1" customHeight="1" x14ac:dyDescent="0.2">
      <c r="A213" s="6">
        <v>92104</v>
      </c>
      <c r="B213" s="22" t="s">
        <v>467</v>
      </c>
      <c r="C213" s="7" t="s">
        <v>199</v>
      </c>
      <c r="D213" s="7" t="s">
        <v>211</v>
      </c>
      <c r="E213" s="14" t="s">
        <v>468</v>
      </c>
      <c r="F213" s="9" t="s">
        <v>520</v>
      </c>
      <c r="G213" s="10" t="s">
        <v>521</v>
      </c>
      <c r="H213" s="11"/>
    </row>
    <row r="214" spans="1:8" ht="32.1" customHeight="1" x14ac:dyDescent="0.2">
      <c r="A214" s="6">
        <v>92104</v>
      </c>
      <c r="B214" s="23"/>
      <c r="C214" s="7" t="s">
        <v>200</v>
      </c>
      <c r="D214" s="7" t="s">
        <v>213</v>
      </c>
      <c r="E214" s="14" t="s">
        <v>469</v>
      </c>
      <c r="F214" s="9" t="s">
        <v>520</v>
      </c>
      <c r="G214" s="10" t="s">
        <v>521</v>
      </c>
      <c r="H214" s="11"/>
    </row>
    <row r="215" spans="1:8" ht="32.1" customHeight="1" x14ac:dyDescent="0.2">
      <c r="A215" s="6">
        <v>92104</v>
      </c>
      <c r="B215" s="22" t="s">
        <v>470</v>
      </c>
      <c r="C215" s="7" t="s">
        <v>201</v>
      </c>
      <c r="D215" s="7" t="s">
        <v>211</v>
      </c>
      <c r="E215" s="14" t="s">
        <v>471</v>
      </c>
      <c r="F215" s="9" t="s">
        <v>520</v>
      </c>
      <c r="G215" s="10" t="s">
        <v>521</v>
      </c>
      <c r="H215" s="11"/>
    </row>
    <row r="216" spans="1:8" ht="32.1" customHeight="1" x14ac:dyDescent="0.2">
      <c r="A216" s="6">
        <v>92104</v>
      </c>
      <c r="B216" s="23"/>
      <c r="C216" s="7" t="s">
        <v>202</v>
      </c>
      <c r="D216" s="7" t="s">
        <v>213</v>
      </c>
      <c r="E216" s="14" t="s">
        <v>472</v>
      </c>
      <c r="F216" s="9" t="s">
        <v>520</v>
      </c>
      <c r="G216" s="10" t="s">
        <v>521</v>
      </c>
      <c r="H216" s="11"/>
    </row>
    <row r="217" spans="1:8" ht="32.1" customHeight="1" x14ac:dyDescent="0.2">
      <c r="A217" s="6">
        <v>92104</v>
      </c>
      <c r="B217" s="23"/>
      <c r="C217" s="7" t="s">
        <v>203</v>
      </c>
      <c r="D217" s="7" t="s">
        <v>215</v>
      </c>
      <c r="E217" s="14" t="s">
        <v>473</v>
      </c>
      <c r="F217" s="9" t="s">
        <v>520</v>
      </c>
      <c r="G217" s="10" t="s">
        <v>521</v>
      </c>
      <c r="H217" s="11"/>
    </row>
    <row r="218" spans="1:8" ht="32.1" customHeight="1" x14ac:dyDescent="0.2">
      <c r="A218" s="6">
        <v>92104</v>
      </c>
      <c r="B218" s="23"/>
      <c r="C218" s="7" t="s">
        <v>204</v>
      </c>
      <c r="D218" s="7" t="s">
        <v>217</v>
      </c>
      <c r="E218" s="14" t="s">
        <v>474</v>
      </c>
      <c r="F218" s="9" t="s">
        <v>520</v>
      </c>
      <c r="G218" s="10" t="s">
        <v>521</v>
      </c>
      <c r="H218" s="11"/>
    </row>
    <row r="219" spans="1:8" ht="32.1" customHeight="1" x14ac:dyDescent="0.2">
      <c r="A219" s="6">
        <v>92104</v>
      </c>
      <c r="B219" s="22" t="s">
        <v>475</v>
      </c>
      <c r="C219" s="7" t="s">
        <v>205</v>
      </c>
      <c r="D219" s="7" t="s">
        <v>211</v>
      </c>
      <c r="E219" s="14" t="s">
        <v>476</v>
      </c>
      <c r="F219" s="9" t="s">
        <v>520</v>
      </c>
      <c r="G219" s="10" t="s">
        <v>521</v>
      </c>
      <c r="H219" s="11"/>
    </row>
    <row r="220" spans="1:8" ht="32.1" customHeight="1" x14ac:dyDescent="0.2">
      <c r="A220" s="6">
        <v>92104</v>
      </c>
      <c r="B220" s="23"/>
      <c r="C220" s="7" t="s">
        <v>208</v>
      </c>
      <c r="D220" s="7" t="s">
        <v>213</v>
      </c>
      <c r="E220" s="14" t="s">
        <v>477</v>
      </c>
      <c r="F220" s="9" t="s">
        <v>520</v>
      </c>
      <c r="G220" s="10" t="s">
        <v>521</v>
      </c>
      <c r="H220" s="11"/>
    </row>
    <row r="221" spans="1:8" ht="32.1" customHeight="1" x14ac:dyDescent="0.2">
      <c r="A221" s="6">
        <v>92104</v>
      </c>
      <c r="B221" s="23"/>
      <c r="C221" s="7" t="s">
        <v>206</v>
      </c>
      <c r="D221" s="7" t="s">
        <v>215</v>
      </c>
      <c r="E221" s="16" t="s">
        <v>562</v>
      </c>
      <c r="F221" s="9" t="s">
        <v>520</v>
      </c>
      <c r="G221" s="10" t="s">
        <v>521</v>
      </c>
      <c r="H221" s="11"/>
    </row>
    <row r="222" spans="1:8" ht="32.1" customHeight="1" x14ac:dyDescent="0.2">
      <c r="A222" s="6">
        <v>92104</v>
      </c>
      <c r="B222" s="23"/>
      <c r="C222" s="7" t="s">
        <v>207</v>
      </c>
      <c r="D222" s="7" t="s">
        <v>217</v>
      </c>
      <c r="E222" s="14" t="s">
        <v>478</v>
      </c>
      <c r="F222" s="9" t="s">
        <v>520</v>
      </c>
      <c r="G222" s="10" t="s">
        <v>521</v>
      </c>
      <c r="H222" s="11"/>
    </row>
    <row r="223" spans="1:8" ht="32.1" customHeight="1" x14ac:dyDescent="0.2">
      <c r="A223" s="6">
        <v>92104</v>
      </c>
      <c r="B223" s="24" t="s">
        <v>526</v>
      </c>
      <c r="C223" s="7" t="s">
        <v>209</v>
      </c>
      <c r="D223" s="7" t="s">
        <v>211</v>
      </c>
      <c r="E223" s="14" t="s">
        <v>479</v>
      </c>
      <c r="F223" s="9" t="s">
        <v>520</v>
      </c>
      <c r="G223" s="10" t="s">
        <v>521</v>
      </c>
      <c r="H223" s="18" t="s">
        <v>530</v>
      </c>
    </row>
    <row r="224" spans="1:8" ht="32.1" customHeight="1" x14ac:dyDescent="0.2">
      <c r="A224" s="6">
        <v>92104</v>
      </c>
      <c r="B224" s="25"/>
      <c r="C224" s="7" t="s">
        <v>138</v>
      </c>
      <c r="D224" s="7" t="s">
        <v>213</v>
      </c>
      <c r="E224" s="14" t="s">
        <v>385</v>
      </c>
      <c r="F224" s="9" t="s">
        <v>520</v>
      </c>
      <c r="G224" s="10" t="s">
        <v>521</v>
      </c>
      <c r="H224" s="18" t="s">
        <v>530</v>
      </c>
    </row>
    <row r="225" spans="1:8" ht="32.1" customHeight="1" x14ac:dyDescent="0.2">
      <c r="A225" s="6">
        <v>92104</v>
      </c>
      <c r="B225" s="25"/>
      <c r="C225" s="7" t="s">
        <v>46</v>
      </c>
      <c r="D225" s="7" t="s">
        <v>215</v>
      </c>
      <c r="E225" s="14" t="s">
        <v>212</v>
      </c>
      <c r="F225" s="9" t="s">
        <v>520</v>
      </c>
      <c r="G225" s="10" t="s">
        <v>521</v>
      </c>
      <c r="H225" s="18" t="s">
        <v>530</v>
      </c>
    </row>
    <row r="226" spans="1:8" ht="32.1" customHeight="1" x14ac:dyDescent="0.2">
      <c r="A226" s="6">
        <v>92104</v>
      </c>
      <c r="B226" s="25"/>
      <c r="C226" s="7" t="s">
        <v>1</v>
      </c>
      <c r="D226" s="7" t="s">
        <v>217</v>
      </c>
      <c r="E226" s="14" t="s">
        <v>480</v>
      </c>
      <c r="F226" s="9" t="s">
        <v>520</v>
      </c>
      <c r="G226" s="10" t="s">
        <v>521</v>
      </c>
      <c r="H226" s="18" t="s">
        <v>530</v>
      </c>
    </row>
    <row r="227" spans="1:8" ht="32.1" customHeight="1" x14ac:dyDescent="0.2">
      <c r="A227" s="6">
        <v>92104</v>
      </c>
      <c r="B227" s="25"/>
      <c r="C227" s="7" t="s">
        <v>205</v>
      </c>
      <c r="D227" s="7" t="s">
        <v>219</v>
      </c>
      <c r="E227" s="14" t="s">
        <v>573</v>
      </c>
      <c r="F227" s="9" t="s">
        <v>520</v>
      </c>
      <c r="G227" s="10" t="s">
        <v>521</v>
      </c>
      <c r="H227" s="18" t="s">
        <v>530</v>
      </c>
    </row>
    <row r="228" spans="1:8" ht="32.1" customHeight="1" x14ac:dyDescent="0.2">
      <c r="A228" s="6">
        <v>92104</v>
      </c>
      <c r="B228" s="25"/>
      <c r="C228" s="7" t="s">
        <v>182</v>
      </c>
      <c r="D228" s="7" t="s">
        <v>221</v>
      </c>
      <c r="E228" s="14" t="s">
        <v>481</v>
      </c>
      <c r="F228" s="9" t="s">
        <v>520</v>
      </c>
      <c r="G228" s="10" t="s">
        <v>521</v>
      </c>
      <c r="H228" s="18" t="s">
        <v>530</v>
      </c>
    </row>
    <row r="229" spans="1:8" ht="32.1" customHeight="1" x14ac:dyDescent="0.2">
      <c r="A229" s="6">
        <v>92104</v>
      </c>
      <c r="B229" s="25"/>
      <c r="C229" s="7" t="s">
        <v>114</v>
      </c>
      <c r="D229" s="7" t="s">
        <v>223</v>
      </c>
      <c r="E229" s="14" t="s">
        <v>482</v>
      </c>
      <c r="F229" s="9" t="s">
        <v>520</v>
      </c>
      <c r="G229" s="10" t="s">
        <v>521</v>
      </c>
      <c r="H229" s="18" t="s">
        <v>530</v>
      </c>
    </row>
    <row r="230" spans="1:8" ht="32.1" customHeight="1" x14ac:dyDescent="0.2">
      <c r="A230" s="6">
        <v>92104</v>
      </c>
      <c r="B230" s="25"/>
      <c r="C230" s="7" t="s">
        <v>102</v>
      </c>
      <c r="D230" s="7" t="s">
        <v>225</v>
      </c>
      <c r="E230" s="14" t="s">
        <v>483</v>
      </c>
      <c r="F230" s="9" t="s">
        <v>520</v>
      </c>
      <c r="G230" s="10" t="s">
        <v>521</v>
      </c>
      <c r="H230" s="18" t="s">
        <v>530</v>
      </c>
    </row>
    <row r="231" spans="1:8" ht="32.1" customHeight="1" x14ac:dyDescent="0.2">
      <c r="A231" s="6">
        <v>92104</v>
      </c>
      <c r="B231" s="25"/>
      <c r="C231" s="7" t="s">
        <v>159</v>
      </c>
      <c r="D231" s="7" t="s">
        <v>227</v>
      </c>
      <c r="E231" s="14" t="s">
        <v>484</v>
      </c>
      <c r="F231" s="9" t="s">
        <v>520</v>
      </c>
      <c r="G231" s="10" t="s">
        <v>521</v>
      </c>
      <c r="H231" s="18" t="s">
        <v>530</v>
      </c>
    </row>
    <row r="232" spans="1:8" ht="32.1" customHeight="1" x14ac:dyDescent="0.2">
      <c r="A232" s="6">
        <v>92104</v>
      </c>
      <c r="B232" s="25"/>
      <c r="C232" s="7" t="s">
        <v>101</v>
      </c>
      <c r="D232" s="7" t="s">
        <v>229</v>
      </c>
      <c r="E232" s="14" t="s">
        <v>483</v>
      </c>
      <c r="F232" s="9" t="s">
        <v>520</v>
      </c>
      <c r="G232" s="10" t="s">
        <v>521</v>
      </c>
      <c r="H232" s="18" t="s">
        <v>530</v>
      </c>
    </row>
    <row r="233" spans="1:8" ht="32.1" customHeight="1" x14ac:dyDescent="0.2">
      <c r="A233" s="6">
        <v>92104</v>
      </c>
      <c r="B233" s="25"/>
      <c r="C233" s="7" t="s">
        <v>113</v>
      </c>
      <c r="D233" s="7" t="s">
        <v>231</v>
      </c>
      <c r="E233" s="14" t="s">
        <v>485</v>
      </c>
      <c r="F233" s="9" t="s">
        <v>520</v>
      </c>
      <c r="G233" s="10" t="s">
        <v>521</v>
      </c>
      <c r="H233" s="18" t="s">
        <v>530</v>
      </c>
    </row>
    <row r="234" spans="1:8" ht="32.1" customHeight="1" x14ac:dyDescent="0.2">
      <c r="A234" s="6">
        <v>92104</v>
      </c>
      <c r="B234" s="25"/>
      <c r="C234" s="7" t="s">
        <v>197</v>
      </c>
      <c r="D234" s="7" t="s">
        <v>233</v>
      </c>
      <c r="E234" s="14" t="s">
        <v>486</v>
      </c>
      <c r="F234" s="9" t="s">
        <v>520</v>
      </c>
      <c r="G234" s="10" t="s">
        <v>521</v>
      </c>
      <c r="H234" s="18" t="s">
        <v>530</v>
      </c>
    </row>
    <row r="235" spans="1:8" ht="32.1" customHeight="1" x14ac:dyDescent="0.2">
      <c r="A235" s="6">
        <v>92104</v>
      </c>
      <c r="B235" s="22" t="s">
        <v>487</v>
      </c>
      <c r="C235" s="7" t="s">
        <v>46</v>
      </c>
      <c r="D235" s="7" t="s">
        <v>211</v>
      </c>
      <c r="E235" s="14" t="s">
        <v>212</v>
      </c>
      <c r="F235" s="9" t="s">
        <v>520</v>
      </c>
      <c r="G235" s="10" t="s">
        <v>521</v>
      </c>
      <c r="H235" s="11"/>
    </row>
    <row r="236" spans="1:8" ht="32.1" customHeight="1" x14ac:dyDescent="0.2">
      <c r="A236" s="6">
        <v>92104</v>
      </c>
      <c r="B236" s="23"/>
      <c r="C236" s="7" t="s">
        <v>47</v>
      </c>
      <c r="D236" s="7" t="s">
        <v>213</v>
      </c>
      <c r="E236" s="14" t="s">
        <v>214</v>
      </c>
      <c r="F236" s="9" t="s">
        <v>520</v>
      </c>
      <c r="G236" s="10" t="s">
        <v>521</v>
      </c>
      <c r="H236" s="11"/>
    </row>
    <row r="237" spans="1:8" ht="32.1" customHeight="1" x14ac:dyDescent="0.2">
      <c r="A237" s="6">
        <v>92104</v>
      </c>
      <c r="B237" s="23"/>
      <c r="C237" s="7" t="s">
        <v>48</v>
      </c>
      <c r="D237" s="7" t="s">
        <v>215</v>
      </c>
      <c r="E237" s="14" t="s">
        <v>216</v>
      </c>
      <c r="F237" s="9" t="s">
        <v>520</v>
      </c>
      <c r="G237" s="10" t="s">
        <v>521</v>
      </c>
      <c r="H237" s="11"/>
    </row>
    <row r="238" spans="1:8" ht="32.1" customHeight="1" x14ac:dyDescent="0.2">
      <c r="A238" s="6">
        <v>92104</v>
      </c>
      <c r="B238" s="23"/>
      <c r="C238" s="7" t="s">
        <v>51</v>
      </c>
      <c r="D238" s="7" t="s">
        <v>217</v>
      </c>
      <c r="E238" s="14" t="s">
        <v>222</v>
      </c>
      <c r="F238" s="9" t="s">
        <v>520</v>
      </c>
      <c r="G238" s="10" t="s">
        <v>521</v>
      </c>
      <c r="H238" s="11"/>
    </row>
    <row r="239" spans="1:8" ht="32.1" customHeight="1" x14ac:dyDescent="0.2">
      <c r="A239" s="6">
        <v>92104</v>
      </c>
      <c r="B239" s="23"/>
      <c r="C239" s="7" t="s">
        <v>52</v>
      </c>
      <c r="D239" s="7" t="s">
        <v>219</v>
      </c>
      <c r="E239" s="14" t="s">
        <v>224</v>
      </c>
      <c r="F239" s="9" t="s">
        <v>520</v>
      </c>
      <c r="G239" s="10" t="s">
        <v>521</v>
      </c>
      <c r="H239" s="11"/>
    </row>
    <row r="240" spans="1:8" ht="32.1" customHeight="1" x14ac:dyDescent="0.2">
      <c r="A240" s="6">
        <v>92104</v>
      </c>
      <c r="B240" s="23"/>
      <c r="C240" s="7" t="s">
        <v>13</v>
      </c>
      <c r="D240" s="7" t="s">
        <v>221</v>
      </c>
      <c r="E240" s="14" t="s">
        <v>228</v>
      </c>
      <c r="F240" s="9" t="s">
        <v>520</v>
      </c>
      <c r="G240" s="10" t="s">
        <v>521</v>
      </c>
      <c r="H240" s="11"/>
    </row>
    <row r="241" spans="1:8" ht="32.1" customHeight="1" x14ac:dyDescent="0.2">
      <c r="A241" s="6">
        <v>92104</v>
      </c>
      <c r="B241" s="23"/>
      <c r="C241" s="7" t="s">
        <v>54</v>
      </c>
      <c r="D241" s="7" t="s">
        <v>223</v>
      </c>
      <c r="E241" s="14" t="s">
        <v>230</v>
      </c>
      <c r="F241" s="9" t="s">
        <v>520</v>
      </c>
      <c r="G241" s="10" t="s">
        <v>521</v>
      </c>
      <c r="H241" s="11"/>
    </row>
    <row r="242" spans="1:8" ht="32.1" customHeight="1" x14ac:dyDescent="0.2">
      <c r="A242" s="6">
        <v>92104</v>
      </c>
      <c r="B242" s="23"/>
      <c r="C242" s="7" t="s">
        <v>38</v>
      </c>
      <c r="D242" s="7" t="s">
        <v>225</v>
      </c>
      <c r="E242" s="14" t="s">
        <v>232</v>
      </c>
      <c r="F242" s="9" t="s">
        <v>520</v>
      </c>
      <c r="G242" s="10" t="s">
        <v>521</v>
      </c>
      <c r="H242" s="11"/>
    </row>
    <row r="243" spans="1:8" ht="32.1" customHeight="1" x14ac:dyDescent="0.2">
      <c r="A243" s="6">
        <v>92104</v>
      </c>
      <c r="B243" s="23"/>
      <c r="C243" s="7" t="s">
        <v>39</v>
      </c>
      <c r="D243" s="7" t="s">
        <v>227</v>
      </c>
      <c r="E243" s="14" t="s">
        <v>234</v>
      </c>
      <c r="F243" s="9" t="s">
        <v>520</v>
      </c>
      <c r="G243" s="10" t="s">
        <v>521</v>
      </c>
      <c r="H243" s="11"/>
    </row>
    <row r="244" spans="1:8" ht="32.1" customHeight="1" x14ac:dyDescent="0.2">
      <c r="A244" s="6">
        <v>92104</v>
      </c>
      <c r="B244" s="23"/>
      <c r="C244" s="7" t="s">
        <v>40</v>
      </c>
      <c r="D244" s="7" t="s">
        <v>229</v>
      </c>
      <c r="E244" s="14" t="s">
        <v>488</v>
      </c>
      <c r="F244" s="9" t="s">
        <v>520</v>
      </c>
      <c r="G244" s="10" t="s">
        <v>521</v>
      </c>
      <c r="H244" s="11"/>
    </row>
    <row r="245" spans="1:8" ht="32.1" customHeight="1" x14ac:dyDescent="0.2">
      <c r="A245" s="6">
        <v>92104</v>
      </c>
      <c r="B245" s="23"/>
      <c r="C245" s="7" t="s">
        <v>41</v>
      </c>
      <c r="D245" s="7" t="s">
        <v>231</v>
      </c>
      <c r="E245" s="14" t="s">
        <v>238</v>
      </c>
      <c r="F245" s="9" t="s">
        <v>520</v>
      </c>
      <c r="G245" s="10" t="s">
        <v>521</v>
      </c>
      <c r="H245" s="11"/>
    </row>
    <row r="246" spans="1:8" ht="32.1" customHeight="1" x14ac:dyDescent="0.2">
      <c r="A246" s="6">
        <v>92104</v>
      </c>
      <c r="B246" s="23"/>
      <c r="C246" s="7" t="s">
        <v>42</v>
      </c>
      <c r="D246" s="7" t="s">
        <v>233</v>
      </c>
      <c r="E246" s="14" t="s">
        <v>240</v>
      </c>
      <c r="F246" s="9" t="s">
        <v>520</v>
      </c>
      <c r="G246" s="10" t="s">
        <v>521</v>
      </c>
      <c r="H246" s="11"/>
    </row>
    <row r="247" spans="1:8" ht="32.1" customHeight="1" x14ac:dyDescent="0.2">
      <c r="A247" s="6">
        <v>92104</v>
      </c>
      <c r="B247" s="23"/>
      <c r="C247" s="7" t="s">
        <v>43</v>
      </c>
      <c r="D247" s="7" t="s">
        <v>235</v>
      </c>
      <c r="E247" s="14" t="s">
        <v>242</v>
      </c>
      <c r="F247" s="9" t="s">
        <v>520</v>
      </c>
      <c r="G247" s="10" t="s">
        <v>521</v>
      </c>
      <c r="H247" s="11"/>
    </row>
    <row r="248" spans="1:8" ht="32.1" customHeight="1" x14ac:dyDescent="0.2">
      <c r="A248" s="6">
        <v>92104</v>
      </c>
      <c r="B248" s="23"/>
      <c r="C248" s="7" t="s">
        <v>44</v>
      </c>
      <c r="D248" s="7" t="s">
        <v>237</v>
      </c>
      <c r="E248" s="14" t="s">
        <v>244</v>
      </c>
      <c r="F248" s="9" t="s">
        <v>520</v>
      </c>
      <c r="G248" s="10" t="s">
        <v>521</v>
      </c>
      <c r="H248" s="11"/>
    </row>
    <row r="249" spans="1:8" ht="32.1" customHeight="1" x14ac:dyDescent="0.2">
      <c r="A249" s="6">
        <v>92104</v>
      </c>
      <c r="B249" s="23"/>
      <c r="C249" s="7" t="s">
        <v>9</v>
      </c>
      <c r="D249" s="7" t="s">
        <v>239</v>
      </c>
      <c r="E249" s="14" t="s">
        <v>248</v>
      </c>
      <c r="F249" s="9" t="s">
        <v>520</v>
      </c>
      <c r="G249" s="10" t="s">
        <v>521</v>
      </c>
      <c r="H249" s="11"/>
    </row>
    <row r="250" spans="1:8" ht="32.1" customHeight="1" x14ac:dyDescent="0.2">
      <c r="A250" s="6">
        <v>92104</v>
      </c>
      <c r="B250" s="23"/>
      <c r="C250" s="7" t="s">
        <v>10</v>
      </c>
      <c r="D250" s="7" t="s">
        <v>241</v>
      </c>
      <c r="E250" s="14" t="s">
        <v>250</v>
      </c>
      <c r="F250" s="9" t="s">
        <v>520</v>
      </c>
      <c r="G250" s="10" t="s">
        <v>521</v>
      </c>
      <c r="H250" s="11"/>
    </row>
    <row r="251" spans="1:8" ht="32.1" customHeight="1" x14ac:dyDescent="0.2">
      <c r="A251" s="6">
        <v>92104</v>
      </c>
      <c r="B251" s="23"/>
      <c r="C251" s="7" t="s">
        <v>11</v>
      </c>
      <c r="D251" s="7" t="s">
        <v>243</v>
      </c>
      <c r="E251" s="14" t="s">
        <v>252</v>
      </c>
      <c r="F251" s="9" t="s">
        <v>520</v>
      </c>
      <c r="G251" s="10" t="s">
        <v>521</v>
      </c>
      <c r="H251" s="11"/>
    </row>
    <row r="252" spans="1:8" ht="32.1" customHeight="1" x14ac:dyDescent="0.2">
      <c r="A252" s="6">
        <v>92104</v>
      </c>
      <c r="B252" s="23"/>
      <c r="C252" s="7" t="s">
        <v>12</v>
      </c>
      <c r="D252" s="7" t="s">
        <v>245</v>
      </c>
      <c r="E252" s="14" t="s">
        <v>254</v>
      </c>
      <c r="F252" s="9" t="s">
        <v>520</v>
      </c>
      <c r="G252" s="10" t="s">
        <v>521</v>
      </c>
      <c r="H252" s="11"/>
    </row>
    <row r="253" spans="1:8" ht="32.1" customHeight="1" x14ac:dyDescent="0.2">
      <c r="A253" s="6">
        <v>92104</v>
      </c>
      <c r="B253" s="23"/>
      <c r="C253" s="7" t="s">
        <v>34</v>
      </c>
      <c r="D253" s="7" t="s">
        <v>247</v>
      </c>
      <c r="E253" s="14" t="s">
        <v>489</v>
      </c>
      <c r="F253" s="9" t="s">
        <v>520</v>
      </c>
      <c r="G253" s="10" t="s">
        <v>521</v>
      </c>
      <c r="H253" s="11"/>
    </row>
    <row r="254" spans="1:8" ht="32.1" customHeight="1" x14ac:dyDescent="0.2">
      <c r="A254" s="6">
        <v>92104</v>
      </c>
      <c r="B254" s="23"/>
      <c r="C254" s="7" t="s">
        <v>36</v>
      </c>
      <c r="D254" s="7" t="s">
        <v>249</v>
      </c>
      <c r="E254" s="16" t="s">
        <v>532</v>
      </c>
      <c r="F254" s="9" t="s">
        <v>520</v>
      </c>
      <c r="G254" s="10" t="s">
        <v>521</v>
      </c>
      <c r="H254" s="11"/>
    </row>
    <row r="255" spans="1:8" ht="32.1" customHeight="1" x14ac:dyDescent="0.2">
      <c r="A255" s="6">
        <v>92104</v>
      </c>
      <c r="B255" s="23"/>
      <c r="C255" s="7" t="s">
        <v>37</v>
      </c>
      <c r="D255" s="7" t="s">
        <v>251</v>
      </c>
      <c r="E255" s="16" t="s">
        <v>563</v>
      </c>
      <c r="F255" s="9" t="s">
        <v>520</v>
      </c>
      <c r="G255" s="10" t="s">
        <v>521</v>
      </c>
      <c r="H255" s="11"/>
    </row>
    <row r="256" spans="1:8" ht="32.1" customHeight="1" x14ac:dyDescent="0.2">
      <c r="A256" s="6">
        <v>92104</v>
      </c>
      <c r="B256" s="23"/>
      <c r="C256" s="7" t="s">
        <v>20</v>
      </c>
      <c r="D256" s="7" t="s">
        <v>253</v>
      </c>
      <c r="E256" s="14" t="s">
        <v>264</v>
      </c>
      <c r="F256" s="9" t="s">
        <v>520</v>
      </c>
      <c r="G256" s="10" t="s">
        <v>521</v>
      </c>
      <c r="H256" s="11"/>
    </row>
    <row r="257" spans="1:8" ht="32.1" customHeight="1" x14ac:dyDescent="0.2">
      <c r="A257" s="6">
        <v>92104</v>
      </c>
      <c r="B257" s="23"/>
      <c r="C257" s="7" t="s">
        <v>23</v>
      </c>
      <c r="D257" s="7" t="s">
        <v>255</v>
      </c>
      <c r="E257" s="14" t="s">
        <v>490</v>
      </c>
      <c r="F257" s="9" t="s">
        <v>520</v>
      </c>
      <c r="G257" s="10" t="s">
        <v>521</v>
      </c>
      <c r="H257" s="11"/>
    </row>
    <row r="258" spans="1:8" ht="32.1" customHeight="1" x14ac:dyDescent="0.2">
      <c r="A258" s="6">
        <v>92104</v>
      </c>
      <c r="B258" s="23"/>
      <c r="C258" s="7" t="s">
        <v>22</v>
      </c>
      <c r="D258" s="7" t="s">
        <v>257</v>
      </c>
      <c r="E258" s="14" t="s">
        <v>491</v>
      </c>
      <c r="F258" s="9" t="s">
        <v>520</v>
      </c>
      <c r="G258" s="10" t="s">
        <v>521</v>
      </c>
      <c r="H258" s="11"/>
    </row>
    <row r="259" spans="1:8" ht="32.1" customHeight="1" x14ac:dyDescent="0.2">
      <c r="A259" s="6">
        <v>92104</v>
      </c>
      <c r="B259" s="23"/>
      <c r="C259" s="7" t="s">
        <v>24</v>
      </c>
      <c r="D259" s="7" t="s">
        <v>259</v>
      </c>
      <c r="E259" s="14" t="s">
        <v>272</v>
      </c>
      <c r="F259" s="9" t="s">
        <v>520</v>
      </c>
      <c r="G259" s="10" t="s">
        <v>521</v>
      </c>
      <c r="H259" s="11"/>
    </row>
    <row r="260" spans="1:8" ht="32.1" customHeight="1" x14ac:dyDescent="0.2">
      <c r="A260" s="6">
        <v>92104</v>
      </c>
      <c r="B260" s="23"/>
      <c r="C260" s="7" t="s">
        <v>25</v>
      </c>
      <c r="D260" s="7" t="s">
        <v>261</v>
      </c>
      <c r="E260" s="14" t="s">
        <v>274</v>
      </c>
      <c r="F260" s="9" t="s">
        <v>520</v>
      </c>
      <c r="G260" s="10" t="s">
        <v>521</v>
      </c>
      <c r="H260" s="11"/>
    </row>
    <row r="261" spans="1:8" ht="32.1" customHeight="1" x14ac:dyDescent="0.2">
      <c r="A261" s="6">
        <v>92104</v>
      </c>
      <c r="B261" s="23"/>
      <c r="C261" s="7" t="s">
        <v>26</v>
      </c>
      <c r="D261" s="7" t="s">
        <v>262</v>
      </c>
      <c r="E261" s="14" t="s">
        <v>276</v>
      </c>
      <c r="F261" s="9" t="s">
        <v>520</v>
      </c>
      <c r="G261" s="10" t="s">
        <v>521</v>
      </c>
      <c r="H261" s="11"/>
    </row>
    <row r="262" spans="1:8" ht="32.1" customHeight="1" x14ac:dyDescent="0.2">
      <c r="A262" s="6">
        <v>92104</v>
      </c>
      <c r="B262" s="23"/>
      <c r="C262" s="7" t="s">
        <v>27</v>
      </c>
      <c r="D262" s="7" t="s">
        <v>263</v>
      </c>
      <c r="E262" s="14" t="s">
        <v>278</v>
      </c>
      <c r="F262" s="9" t="s">
        <v>520</v>
      </c>
      <c r="G262" s="10" t="s">
        <v>521</v>
      </c>
      <c r="H262" s="11"/>
    </row>
    <row r="263" spans="1:8" ht="32.1" customHeight="1" x14ac:dyDescent="0.2">
      <c r="A263" s="6">
        <v>92104</v>
      </c>
      <c r="B263" s="23"/>
      <c r="C263" s="7" t="s">
        <v>28</v>
      </c>
      <c r="D263" s="7" t="s">
        <v>265</v>
      </c>
      <c r="E263" s="14" t="s">
        <v>280</v>
      </c>
      <c r="F263" s="9" t="s">
        <v>520</v>
      </c>
      <c r="G263" s="10" t="s">
        <v>521</v>
      </c>
      <c r="H263" s="11"/>
    </row>
    <row r="264" spans="1:8" ht="32.1" customHeight="1" x14ac:dyDescent="0.2">
      <c r="A264" s="6">
        <v>92104</v>
      </c>
      <c r="B264" s="23"/>
      <c r="C264" s="7" t="s">
        <v>29</v>
      </c>
      <c r="D264" s="7" t="s">
        <v>267</v>
      </c>
      <c r="E264" s="14" t="s">
        <v>282</v>
      </c>
      <c r="F264" s="9" t="s">
        <v>520</v>
      </c>
      <c r="G264" s="10" t="s">
        <v>521</v>
      </c>
      <c r="H264" s="11"/>
    </row>
    <row r="265" spans="1:8" ht="32.1" customHeight="1" x14ac:dyDescent="0.2">
      <c r="A265" s="6">
        <v>92104</v>
      </c>
      <c r="B265" s="23"/>
      <c r="C265" s="7" t="s">
        <v>30</v>
      </c>
      <c r="D265" s="7" t="s">
        <v>269</v>
      </c>
      <c r="E265" s="14" t="s">
        <v>284</v>
      </c>
      <c r="F265" s="9" t="s">
        <v>520</v>
      </c>
      <c r="G265" s="10" t="s">
        <v>521</v>
      </c>
      <c r="H265" s="11"/>
    </row>
    <row r="266" spans="1:8" ht="32.1" customHeight="1" x14ac:dyDescent="0.2">
      <c r="A266" s="6">
        <v>92104</v>
      </c>
      <c r="B266" s="23"/>
      <c r="C266" s="7" t="s">
        <v>31</v>
      </c>
      <c r="D266" s="7" t="s">
        <v>271</v>
      </c>
      <c r="E266" s="14" t="s">
        <v>286</v>
      </c>
      <c r="F266" s="9" t="s">
        <v>520</v>
      </c>
      <c r="G266" s="10" t="s">
        <v>521</v>
      </c>
      <c r="H266" s="11"/>
    </row>
    <row r="267" spans="1:8" ht="32.1" customHeight="1" x14ac:dyDescent="0.2">
      <c r="A267" s="6">
        <v>92104</v>
      </c>
      <c r="B267" s="23"/>
      <c r="C267" s="7" t="s">
        <v>32</v>
      </c>
      <c r="D267" s="7" t="s">
        <v>273</v>
      </c>
      <c r="E267" s="14" t="s">
        <v>288</v>
      </c>
      <c r="F267" s="9" t="s">
        <v>520</v>
      </c>
      <c r="G267" s="10" t="s">
        <v>521</v>
      </c>
      <c r="H267" s="11"/>
    </row>
    <row r="268" spans="1:8" ht="32.1" customHeight="1" x14ac:dyDescent="0.2">
      <c r="A268" s="6">
        <v>92104</v>
      </c>
      <c r="B268" s="23"/>
      <c r="C268" s="7" t="s">
        <v>33</v>
      </c>
      <c r="D268" s="7" t="s">
        <v>275</v>
      </c>
      <c r="E268" s="14" t="s">
        <v>290</v>
      </c>
      <c r="F268" s="9" t="s">
        <v>520</v>
      </c>
      <c r="G268" s="10" t="s">
        <v>521</v>
      </c>
      <c r="H268" s="11"/>
    </row>
    <row r="269" spans="1:8" ht="32.1" customHeight="1" x14ac:dyDescent="0.2">
      <c r="A269" s="6">
        <v>92104</v>
      </c>
      <c r="B269" s="23"/>
      <c r="C269" s="7" t="s">
        <v>5</v>
      </c>
      <c r="D269" s="7" t="s">
        <v>277</v>
      </c>
      <c r="E269" s="14" t="s">
        <v>292</v>
      </c>
      <c r="F269" s="9" t="s">
        <v>520</v>
      </c>
      <c r="G269" s="10" t="s">
        <v>521</v>
      </c>
      <c r="H269" s="11"/>
    </row>
    <row r="270" spans="1:8" ht="32.1" customHeight="1" x14ac:dyDescent="0.2">
      <c r="A270" s="6">
        <v>92104</v>
      </c>
      <c r="B270" s="23"/>
      <c r="C270" s="7" t="s">
        <v>14</v>
      </c>
      <c r="D270" s="7" t="s">
        <v>279</v>
      </c>
      <c r="E270" s="14" t="s">
        <v>294</v>
      </c>
      <c r="F270" s="9" t="s">
        <v>520</v>
      </c>
      <c r="G270" s="10" t="s">
        <v>521</v>
      </c>
      <c r="H270" s="11"/>
    </row>
    <row r="271" spans="1:8" ht="32.1" customHeight="1" x14ac:dyDescent="0.2">
      <c r="A271" s="6">
        <v>92104</v>
      </c>
      <c r="B271" s="23"/>
      <c r="C271" s="7" t="s">
        <v>15</v>
      </c>
      <c r="D271" s="7" t="s">
        <v>281</v>
      </c>
      <c r="E271" s="14" t="s">
        <v>296</v>
      </c>
      <c r="F271" s="9" t="s">
        <v>520</v>
      </c>
      <c r="G271" s="10" t="s">
        <v>521</v>
      </c>
      <c r="H271" s="11"/>
    </row>
    <row r="272" spans="1:8" ht="32.1" customHeight="1" x14ac:dyDescent="0.2">
      <c r="A272" s="6">
        <v>92104</v>
      </c>
      <c r="B272" s="23"/>
      <c r="C272" s="7" t="s">
        <v>19</v>
      </c>
      <c r="D272" s="7" t="s">
        <v>283</v>
      </c>
      <c r="E272" s="14" t="s">
        <v>306</v>
      </c>
      <c r="F272" s="9" t="s">
        <v>520</v>
      </c>
      <c r="G272" s="10" t="s">
        <v>521</v>
      </c>
      <c r="H272" s="11"/>
    </row>
    <row r="273" spans="1:8" ht="32.1" customHeight="1" x14ac:dyDescent="0.2">
      <c r="A273" s="6">
        <v>92104</v>
      </c>
      <c r="B273" s="22" t="s">
        <v>492</v>
      </c>
      <c r="C273" s="7" t="s">
        <v>56</v>
      </c>
      <c r="D273" s="7" t="s">
        <v>211</v>
      </c>
      <c r="E273" s="14" t="s">
        <v>308</v>
      </c>
      <c r="F273" s="9" t="s">
        <v>520</v>
      </c>
      <c r="G273" s="10" t="s">
        <v>521</v>
      </c>
      <c r="H273" s="11"/>
    </row>
    <row r="274" spans="1:8" ht="32.1" customHeight="1" x14ac:dyDescent="0.2">
      <c r="A274" s="6">
        <v>92104</v>
      </c>
      <c r="B274" s="23"/>
      <c r="C274" s="7" t="s">
        <v>55</v>
      </c>
      <c r="D274" s="7" t="s">
        <v>213</v>
      </c>
      <c r="E274" s="14" t="s">
        <v>309</v>
      </c>
      <c r="F274" s="9" t="s">
        <v>520</v>
      </c>
      <c r="G274" s="10" t="s">
        <v>521</v>
      </c>
      <c r="H274" s="11"/>
    </row>
    <row r="275" spans="1:8" ht="32.1" customHeight="1" x14ac:dyDescent="0.2">
      <c r="A275" s="6">
        <v>92104</v>
      </c>
      <c r="B275" s="23"/>
      <c r="C275" s="7" t="s">
        <v>57</v>
      </c>
      <c r="D275" s="7" t="s">
        <v>215</v>
      </c>
      <c r="E275" s="14" t="s">
        <v>310</v>
      </c>
      <c r="F275" s="9" t="s">
        <v>520</v>
      </c>
      <c r="G275" s="10" t="s">
        <v>521</v>
      </c>
      <c r="H275" s="11"/>
    </row>
    <row r="276" spans="1:8" ht="32.1" customHeight="1" x14ac:dyDescent="0.2">
      <c r="A276" s="6">
        <v>92104</v>
      </c>
      <c r="B276" s="22" t="s">
        <v>493</v>
      </c>
      <c r="C276" s="7" t="s">
        <v>70</v>
      </c>
      <c r="D276" s="7" t="s">
        <v>211</v>
      </c>
      <c r="E276" s="14" t="s">
        <v>312</v>
      </c>
      <c r="F276" s="9" t="s">
        <v>520</v>
      </c>
      <c r="G276" s="10" t="s">
        <v>521</v>
      </c>
      <c r="H276" s="11"/>
    </row>
    <row r="277" spans="1:8" ht="32.1" customHeight="1" x14ac:dyDescent="0.2">
      <c r="A277" s="6">
        <v>92104</v>
      </c>
      <c r="B277" s="23"/>
      <c r="C277" s="7" t="s">
        <v>65</v>
      </c>
      <c r="D277" s="7" t="s">
        <v>213</v>
      </c>
      <c r="E277" s="14" t="s">
        <v>315</v>
      </c>
      <c r="F277" s="9" t="s">
        <v>520</v>
      </c>
      <c r="G277" s="10" t="s">
        <v>521</v>
      </c>
      <c r="H277" s="11"/>
    </row>
    <row r="278" spans="1:8" ht="32.1" customHeight="1" x14ac:dyDescent="0.2">
      <c r="A278" s="6">
        <v>92104</v>
      </c>
      <c r="B278" s="23"/>
      <c r="C278" s="7" t="s">
        <v>63</v>
      </c>
      <c r="D278" s="7" t="s">
        <v>215</v>
      </c>
      <c r="E278" s="14" t="s">
        <v>316</v>
      </c>
      <c r="F278" s="9" t="s">
        <v>520</v>
      </c>
      <c r="G278" s="10" t="s">
        <v>521</v>
      </c>
      <c r="H278" s="11"/>
    </row>
    <row r="279" spans="1:8" ht="32.1" customHeight="1" x14ac:dyDescent="0.2">
      <c r="A279" s="6">
        <v>92104</v>
      </c>
      <c r="B279" s="23"/>
      <c r="C279" s="7" t="s">
        <v>61</v>
      </c>
      <c r="D279" s="7" t="s">
        <v>217</v>
      </c>
      <c r="E279" s="16" t="s">
        <v>564</v>
      </c>
      <c r="F279" s="9" t="s">
        <v>520</v>
      </c>
      <c r="G279" s="10" t="s">
        <v>521</v>
      </c>
      <c r="H279" s="11"/>
    </row>
    <row r="280" spans="1:8" ht="32.1" customHeight="1" x14ac:dyDescent="0.2">
      <c r="A280" s="6">
        <v>92104</v>
      </c>
      <c r="B280" s="23"/>
      <c r="C280" s="7" t="s">
        <v>60</v>
      </c>
      <c r="D280" s="7" t="s">
        <v>219</v>
      </c>
      <c r="E280" s="14" t="s">
        <v>318</v>
      </c>
      <c r="F280" s="9" t="s">
        <v>520</v>
      </c>
      <c r="G280" s="10" t="s">
        <v>521</v>
      </c>
      <c r="H280" s="11"/>
    </row>
    <row r="281" spans="1:8" ht="32.1" customHeight="1" x14ac:dyDescent="0.2">
      <c r="A281" s="6">
        <v>92104</v>
      </c>
      <c r="B281" s="23"/>
      <c r="C281" s="7" t="s">
        <v>58</v>
      </c>
      <c r="D281" s="7" t="s">
        <v>221</v>
      </c>
      <c r="E281" s="14" t="s">
        <v>319</v>
      </c>
      <c r="F281" s="9" t="s">
        <v>520</v>
      </c>
      <c r="G281" s="10" t="s">
        <v>521</v>
      </c>
      <c r="H281" s="11"/>
    </row>
    <row r="282" spans="1:8" ht="32.1" customHeight="1" x14ac:dyDescent="0.2">
      <c r="A282" s="6">
        <v>92104</v>
      </c>
      <c r="B282" s="23"/>
      <c r="C282" s="7" t="s">
        <v>62</v>
      </c>
      <c r="D282" s="7" t="s">
        <v>223</v>
      </c>
      <c r="E282" s="14" t="s">
        <v>320</v>
      </c>
      <c r="F282" s="9" t="s">
        <v>520</v>
      </c>
      <c r="G282" s="10" t="s">
        <v>521</v>
      </c>
      <c r="H282" s="11"/>
    </row>
    <row r="283" spans="1:8" ht="32.1" customHeight="1" x14ac:dyDescent="0.2">
      <c r="A283" s="6">
        <v>92104</v>
      </c>
      <c r="B283" s="23"/>
      <c r="C283" s="7" t="s">
        <v>66</v>
      </c>
      <c r="D283" s="7" t="s">
        <v>225</v>
      </c>
      <c r="E283" s="14" t="s">
        <v>321</v>
      </c>
      <c r="F283" s="9" t="s">
        <v>520</v>
      </c>
      <c r="G283" s="10" t="s">
        <v>521</v>
      </c>
      <c r="H283" s="11"/>
    </row>
    <row r="284" spans="1:8" ht="32.1" customHeight="1" x14ac:dyDescent="0.2">
      <c r="A284" s="6">
        <v>92104</v>
      </c>
      <c r="B284" s="23"/>
      <c r="C284" s="7" t="s">
        <v>67</v>
      </c>
      <c r="D284" s="7" t="s">
        <v>227</v>
      </c>
      <c r="E284" s="14" t="s">
        <v>322</v>
      </c>
      <c r="F284" s="9" t="s">
        <v>520</v>
      </c>
      <c r="G284" s="10" t="s">
        <v>521</v>
      </c>
      <c r="H284" s="11"/>
    </row>
    <row r="285" spans="1:8" ht="32.1" customHeight="1" x14ac:dyDescent="0.2">
      <c r="A285" s="6">
        <v>92104</v>
      </c>
      <c r="B285" s="23"/>
      <c r="C285" s="7" t="s">
        <v>68</v>
      </c>
      <c r="D285" s="7" t="s">
        <v>229</v>
      </c>
      <c r="E285" s="14" t="s">
        <v>323</v>
      </c>
      <c r="F285" s="9" t="s">
        <v>520</v>
      </c>
      <c r="G285" s="10" t="s">
        <v>521</v>
      </c>
      <c r="H285" s="11"/>
    </row>
    <row r="286" spans="1:8" ht="32.1" customHeight="1" x14ac:dyDescent="0.2">
      <c r="A286" s="6">
        <v>92104</v>
      </c>
      <c r="B286" s="23"/>
      <c r="C286" s="7" t="s">
        <v>69</v>
      </c>
      <c r="D286" s="7" t="s">
        <v>231</v>
      </c>
      <c r="E286" s="14" t="s">
        <v>324</v>
      </c>
      <c r="F286" s="9" t="s">
        <v>520</v>
      </c>
      <c r="G286" s="10" t="s">
        <v>521</v>
      </c>
      <c r="H286" s="11"/>
    </row>
    <row r="287" spans="1:8" ht="32.1" customHeight="1" x14ac:dyDescent="0.2">
      <c r="A287" s="6">
        <v>92104</v>
      </c>
      <c r="B287" s="23"/>
      <c r="C287" s="7" t="s">
        <v>64</v>
      </c>
      <c r="D287" s="7" t="s">
        <v>233</v>
      </c>
      <c r="E287" s="14" t="s">
        <v>325</v>
      </c>
      <c r="F287" s="9" t="s">
        <v>520</v>
      </c>
      <c r="G287" s="10" t="s">
        <v>521</v>
      </c>
      <c r="H287" s="11"/>
    </row>
    <row r="288" spans="1:8" ht="32.1" customHeight="1" x14ac:dyDescent="0.2">
      <c r="A288" s="6">
        <v>92104</v>
      </c>
      <c r="B288" s="22" t="s">
        <v>494</v>
      </c>
      <c r="C288" s="7" t="s">
        <v>71</v>
      </c>
      <c r="D288" s="7" t="s">
        <v>211</v>
      </c>
      <c r="E288" s="16" t="s">
        <v>536</v>
      </c>
      <c r="F288" s="9" t="s">
        <v>520</v>
      </c>
      <c r="G288" s="10" t="s">
        <v>521</v>
      </c>
      <c r="H288" s="11"/>
    </row>
    <row r="289" spans="1:12" ht="32.1" customHeight="1" x14ac:dyDescent="0.2">
      <c r="A289" s="6">
        <v>92104</v>
      </c>
      <c r="B289" s="23"/>
      <c r="C289" s="7" t="s">
        <v>72</v>
      </c>
      <c r="D289" s="7" t="s">
        <v>213</v>
      </c>
      <c r="E289" s="14" t="s">
        <v>327</v>
      </c>
      <c r="F289" s="9" t="s">
        <v>520</v>
      </c>
      <c r="G289" s="10" t="s">
        <v>521</v>
      </c>
      <c r="H289" s="11"/>
    </row>
    <row r="290" spans="1:12" ht="32.1" customHeight="1" x14ac:dyDescent="0.2">
      <c r="A290" s="6">
        <v>92104</v>
      </c>
      <c r="B290" s="23"/>
      <c r="C290" s="7" t="s">
        <v>73</v>
      </c>
      <c r="D290" s="7" t="s">
        <v>215</v>
      </c>
      <c r="E290" s="14" t="s">
        <v>565</v>
      </c>
      <c r="F290" s="9" t="s">
        <v>520</v>
      </c>
      <c r="G290" s="10" t="s">
        <v>521</v>
      </c>
      <c r="H290" s="11"/>
    </row>
    <row r="291" spans="1:12" ht="36" customHeight="1" x14ac:dyDescent="0.2">
      <c r="A291" s="6">
        <v>92104</v>
      </c>
      <c r="B291" s="23"/>
      <c r="C291" s="7" t="s">
        <v>74</v>
      </c>
      <c r="D291" s="7" t="s">
        <v>217</v>
      </c>
      <c r="E291" s="16" t="s">
        <v>566</v>
      </c>
      <c r="F291" s="9" t="s">
        <v>520</v>
      </c>
      <c r="G291" s="10" t="s">
        <v>521</v>
      </c>
      <c r="H291" s="11"/>
      <c r="L291" s="21"/>
    </row>
    <row r="292" spans="1:12" ht="32.1" customHeight="1" x14ac:dyDescent="0.2">
      <c r="A292" s="6">
        <v>92104</v>
      </c>
      <c r="B292" s="23"/>
      <c r="C292" s="7" t="s">
        <v>75</v>
      </c>
      <c r="D292" s="7" t="s">
        <v>219</v>
      </c>
      <c r="E292" s="14" t="s">
        <v>330</v>
      </c>
      <c r="F292" s="9" t="s">
        <v>520</v>
      </c>
      <c r="G292" s="10" t="s">
        <v>521</v>
      </c>
      <c r="H292" s="11"/>
    </row>
    <row r="293" spans="1:12" ht="32.1" customHeight="1" x14ac:dyDescent="0.2">
      <c r="A293" s="6">
        <v>92104</v>
      </c>
      <c r="B293" s="23"/>
      <c r="C293" s="7" t="s">
        <v>76</v>
      </c>
      <c r="D293" s="7" t="s">
        <v>221</v>
      </c>
      <c r="E293" s="14" t="s">
        <v>331</v>
      </c>
      <c r="F293" s="9" t="s">
        <v>520</v>
      </c>
      <c r="G293" s="10" t="s">
        <v>521</v>
      </c>
      <c r="H293" s="11"/>
    </row>
    <row r="294" spans="1:12" ht="32.1" customHeight="1" x14ac:dyDescent="0.2">
      <c r="A294" s="6">
        <v>92104</v>
      </c>
      <c r="B294" s="23"/>
      <c r="C294" s="7" t="s">
        <v>77</v>
      </c>
      <c r="D294" s="7" t="s">
        <v>223</v>
      </c>
      <c r="E294" s="14" t="s">
        <v>332</v>
      </c>
      <c r="F294" s="9" t="s">
        <v>520</v>
      </c>
      <c r="G294" s="10" t="s">
        <v>521</v>
      </c>
      <c r="H294" s="11"/>
    </row>
    <row r="295" spans="1:12" ht="45.95" customHeight="1" x14ac:dyDescent="0.2">
      <c r="A295" s="6">
        <v>92104</v>
      </c>
      <c r="B295" s="15" t="s">
        <v>495</v>
      </c>
      <c r="C295" s="7" t="s">
        <v>79</v>
      </c>
      <c r="D295" s="7" t="s">
        <v>211</v>
      </c>
      <c r="E295" s="14" t="s">
        <v>336</v>
      </c>
      <c r="F295" s="9" t="s">
        <v>520</v>
      </c>
      <c r="G295" s="10" t="s">
        <v>521</v>
      </c>
      <c r="H295" s="11"/>
    </row>
    <row r="296" spans="1:12" ht="32.1" customHeight="1" x14ac:dyDescent="0.2">
      <c r="A296" s="6">
        <v>92104</v>
      </c>
      <c r="B296" s="22" t="s">
        <v>496</v>
      </c>
      <c r="C296" s="7" t="s">
        <v>182</v>
      </c>
      <c r="D296" s="7" t="s">
        <v>211</v>
      </c>
      <c r="E296" s="14" t="s">
        <v>445</v>
      </c>
      <c r="F296" s="9" t="s">
        <v>520</v>
      </c>
      <c r="G296" s="10" t="s">
        <v>521</v>
      </c>
      <c r="H296" s="11"/>
    </row>
    <row r="297" spans="1:12" ht="32.1" customHeight="1" x14ac:dyDescent="0.2">
      <c r="A297" s="6">
        <v>92104</v>
      </c>
      <c r="B297" s="23"/>
      <c r="C297" s="7" t="s">
        <v>181</v>
      </c>
      <c r="D297" s="7" t="s">
        <v>213</v>
      </c>
      <c r="E297" s="14" t="s">
        <v>446</v>
      </c>
      <c r="F297" s="9" t="s">
        <v>520</v>
      </c>
      <c r="G297" s="10" t="s">
        <v>521</v>
      </c>
      <c r="H297" s="11"/>
    </row>
    <row r="298" spans="1:12" ht="32.1" customHeight="1" x14ac:dyDescent="0.2">
      <c r="A298" s="6">
        <v>92104</v>
      </c>
      <c r="B298" s="22" t="s">
        <v>497</v>
      </c>
      <c r="C298" s="7" t="s">
        <v>185</v>
      </c>
      <c r="D298" s="7" t="s">
        <v>211</v>
      </c>
      <c r="E298" s="14" t="s">
        <v>449</v>
      </c>
      <c r="F298" s="9" t="s">
        <v>520</v>
      </c>
      <c r="G298" s="10" t="s">
        <v>521</v>
      </c>
      <c r="H298" s="11"/>
    </row>
    <row r="299" spans="1:12" ht="32.1" customHeight="1" x14ac:dyDescent="0.2">
      <c r="A299" s="6">
        <v>92104</v>
      </c>
      <c r="B299" s="23"/>
      <c r="C299" s="7" t="s">
        <v>186</v>
      </c>
      <c r="D299" s="7" t="s">
        <v>213</v>
      </c>
      <c r="E299" s="14" t="s">
        <v>450</v>
      </c>
      <c r="F299" s="9" t="s">
        <v>520</v>
      </c>
      <c r="G299" s="10" t="s">
        <v>521</v>
      </c>
      <c r="H299" s="11"/>
    </row>
    <row r="300" spans="1:12" ht="45.95" customHeight="1" x14ac:dyDescent="0.2">
      <c r="A300" s="6">
        <v>92104</v>
      </c>
      <c r="B300" s="15" t="s">
        <v>498</v>
      </c>
      <c r="C300" s="7" t="s">
        <v>183</v>
      </c>
      <c r="D300" s="7" t="s">
        <v>211</v>
      </c>
      <c r="E300" s="14" t="s">
        <v>444</v>
      </c>
      <c r="F300" s="9" t="s">
        <v>520</v>
      </c>
      <c r="G300" s="10" t="s">
        <v>521</v>
      </c>
      <c r="H300" s="11"/>
    </row>
    <row r="301" spans="1:12" ht="45.95" customHeight="1" x14ac:dyDescent="0.2">
      <c r="A301" s="6">
        <v>92104</v>
      </c>
      <c r="B301" s="15" t="s">
        <v>499</v>
      </c>
      <c r="C301" s="7" t="s">
        <v>0</v>
      </c>
      <c r="D301" s="7" t="s">
        <v>211</v>
      </c>
      <c r="E301" s="14" t="s">
        <v>436</v>
      </c>
      <c r="F301" s="9" t="s">
        <v>520</v>
      </c>
      <c r="G301" s="10" t="s">
        <v>521</v>
      </c>
      <c r="H301" s="11"/>
    </row>
    <row r="302" spans="1:12" ht="32.1" customHeight="1" x14ac:dyDescent="0.2">
      <c r="A302" s="6">
        <v>92104</v>
      </c>
      <c r="B302" s="22" t="s">
        <v>500</v>
      </c>
      <c r="C302" s="7" t="s">
        <v>119</v>
      </c>
      <c r="D302" s="7" t="s">
        <v>211</v>
      </c>
      <c r="E302" s="16" t="s">
        <v>540</v>
      </c>
      <c r="F302" s="9" t="s">
        <v>520</v>
      </c>
      <c r="G302" s="10" t="s">
        <v>521</v>
      </c>
      <c r="H302" s="11"/>
    </row>
    <row r="303" spans="1:12" ht="32.1" customHeight="1" x14ac:dyDescent="0.2">
      <c r="A303" s="6">
        <v>92104</v>
      </c>
      <c r="B303" s="23"/>
      <c r="C303" s="7" t="s">
        <v>121</v>
      </c>
      <c r="D303" s="7" t="s">
        <v>213</v>
      </c>
      <c r="E303" s="14" t="s">
        <v>352</v>
      </c>
      <c r="F303" s="9" t="s">
        <v>520</v>
      </c>
      <c r="G303" s="10" t="s">
        <v>521</v>
      </c>
      <c r="H303" s="11"/>
    </row>
    <row r="304" spans="1:12" ht="32.1" customHeight="1" x14ac:dyDescent="0.2">
      <c r="A304" s="6">
        <v>92104</v>
      </c>
      <c r="B304" s="23"/>
      <c r="C304" s="7" t="s">
        <v>120</v>
      </c>
      <c r="D304" s="7" t="s">
        <v>215</v>
      </c>
      <c r="E304" s="14" t="s">
        <v>353</v>
      </c>
      <c r="F304" s="9" t="s">
        <v>520</v>
      </c>
      <c r="G304" s="10" t="s">
        <v>521</v>
      </c>
      <c r="H304" s="11"/>
    </row>
    <row r="305" spans="1:8" ht="32.1" customHeight="1" x14ac:dyDescent="0.2">
      <c r="A305" s="6">
        <v>92104</v>
      </c>
      <c r="B305" s="23"/>
      <c r="C305" s="7" t="s">
        <v>122</v>
      </c>
      <c r="D305" s="7" t="s">
        <v>217</v>
      </c>
      <c r="E305" s="14" t="s">
        <v>354</v>
      </c>
      <c r="F305" s="9" t="s">
        <v>520</v>
      </c>
      <c r="G305" s="10" t="s">
        <v>521</v>
      </c>
      <c r="H305" s="11"/>
    </row>
    <row r="306" spans="1:8" ht="32.1" customHeight="1" x14ac:dyDescent="0.2">
      <c r="A306" s="6">
        <v>92104</v>
      </c>
      <c r="B306" s="23"/>
      <c r="C306" s="7" t="s">
        <v>123</v>
      </c>
      <c r="D306" s="7" t="s">
        <v>219</v>
      </c>
      <c r="E306" s="14" t="s">
        <v>355</v>
      </c>
      <c r="F306" s="9" t="s">
        <v>520</v>
      </c>
      <c r="G306" s="10" t="s">
        <v>521</v>
      </c>
      <c r="H306" s="11"/>
    </row>
    <row r="307" spans="1:8" ht="32.1" customHeight="1" x14ac:dyDescent="0.2">
      <c r="A307" s="6">
        <v>92104</v>
      </c>
      <c r="B307" s="23"/>
      <c r="C307" s="7" t="s">
        <v>125</v>
      </c>
      <c r="D307" s="7" t="s">
        <v>221</v>
      </c>
      <c r="E307" s="14" t="s">
        <v>357</v>
      </c>
      <c r="F307" s="9" t="s">
        <v>520</v>
      </c>
      <c r="G307" s="10" t="s">
        <v>521</v>
      </c>
      <c r="H307" s="11"/>
    </row>
    <row r="308" spans="1:8" ht="32.1" customHeight="1" x14ac:dyDescent="0.2">
      <c r="A308" s="6">
        <v>92104</v>
      </c>
      <c r="B308" s="23"/>
      <c r="C308" s="7" t="s">
        <v>126</v>
      </c>
      <c r="D308" s="7" t="s">
        <v>223</v>
      </c>
      <c r="E308" s="14" t="s">
        <v>358</v>
      </c>
      <c r="F308" s="9" t="s">
        <v>520</v>
      </c>
      <c r="G308" s="10" t="s">
        <v>521</v>
      </c>
      <c r="H308" s="11"/>
    </row>
    <row r="309" spans="1:8" ht="32.1" customHeight="1" x14ac:dyDescent="0.2">
      <c r="A309" s="6">
        <v>92104</v>
      </c>
      <c r="B309" s="23"/>
      <c r="C309" s="7" t="s">
        <v>127</v>
      </c>
      <c r="D309" s="7" t="s">
        <v>225</v>
      </c>
      <c r="E309" s="14" t="s">
        <v>374</v>
      </c>
      <c r="F309" s="9" t="s">
        <v>520</v>
      </c>
      <c r="G309" s="10" t="s">
        <v>521</v>
      </c>
      <c r="H309" s="11"/>
    </row>
    <row r="310" spans="1:8" ht="32.1" customHeight="1" x14ac:dyDescent="0.2">
      <c r="A310" s="6">
        <v>92104</v>
      </c>
      <c r="B310" s="23"/>
      <c r="C310" s="7" t="s">
        <v>129</v>
      </c>
      <c r="D310" s="7" t="s">
        <v>227</v>
      </c>
      <c r="E310" s="14" t="s">
        <v>376</v>
      </c>
      <c r="F310" s="9" t="s">
        <v>520</v>
      </c>
      <c r="G310" s="10" t="s">
        <v>521</v>
      </c>
      <c r="H310" s="11"/>
    </row>
    <row r="311" spans="1:8" ht="32.1" customHeight="1" x14ac:dyDescent="0.2">
      <c r="A311" s="6">
        <v>92104</v>
      </c>
      <c r="B311" s="23"/>
      <c r="C311" s="7" t="s">
        <v>128</v>
      </c>
      <c r="D311" s="7" t="s">
        <v>229</v>
      </c>
      <c r="E311" s="14" t="s">
        <v>377</v>
      </c>
      <c r="F311" s="9" t="s">
        <v>520</v>
      </c>
      <c r="G311" s="10" t="s">
        <v>521</v>
      </c>
      <c r="H311" s="11"/>
    </row>
    <row r="312" spans="1:8" ht="32.1" customHeight="1" x14ac:dyDescent="0.2">
      <c r="A312" s="6">
        <v>92104</v>
      </c>
      <c r="B312" s="23"/>
      <c r="C312" s="7" t="s">
        <v>131</v>
      </c>
      <c r="D312" s="7" t="s">
        <v>231</v>
      </c>
      <c r="E312" s="14" t="s">
        <v>378</v>
      </c>
      <c r="F312" s="9" t="s">
        <v>520</v>
      </c>
      <c r="G312" s="10" t="s">
        <v>521</v>
      </c>
      <c r="H312" s="11"/>
    </row>
    <row r="313" spans="1:8" ht="32.1" customHeight="1" x14ac:dyDescent="0.2">
      <c r="A313" s="6">
        <v>92104</v>
      </c>
      <c r="B313" s="23"/>
      <c r="C313" s="7" t="s">
        <v>132</v>
      </c>
      <c r="D313" s="7" t="s">
        <v>233</v>
      </c>
      <c r="E313" s="14" t="s">
        <v>379</v>
      </c>
      <c r="F313" s="9" t="s">
        <v>520</v>
      </c>
      <c r="G313" s="10" t="s">
        <v>521</v>
      </c>
      <c r="H313" s="11"/>
    </row>
    <row r="314" spans="1:8" ht="32.1" customHeight="1" x14ac:dyDescent="0.2">
      <c r="A314" s="6">
        <v>92104</v>
      </c>
      <c r="B314" s="23"/>
      <c r="C314" s="7" t="s">
        <v>134</v>
      </c>
      <c r="D314" s="7" t="s">
        <v>235</v>
      </c>
      <c r="E314" s="14" t="s">
        <v>381</v>
      </c>
      <c r="F314" s="9" t="s">
        <v>520</v>
      </c>
      <c r="G314" s="10" t="s">
        <v>521</v>
      </c>
      <c r="H314" s="11"/>
    </row>
    <row r="315" spans="1:8" ht="32.1" customHeight="1" x14ac:dyDescent="0.2">
      <c r="A315" s="6">
        <v>92104</v>
      </c>
      <c r="B315" s="23"/>
      <c r="C315" s="7" t="s">
        <v>135</v>
      </c>
      <c r="D315" s="7" t="s">
        <v>237</v>
      </c>
      <c r="E315" s="14" t="s">
        <v>382</v>
      </c>
      <c r="F315" s="9" t="s">
        <v>520</v>
      </c>
      <c r="G315" s="10" t="s">
        <v>521</v>
      </c>
      <c r="H315" s="11"/>
    </row>
    <row r="316" spans="1:8" ht="32.1" customHeight="1" x14ac:dyDescent="0.2">
      <c r="A316" s="6">
        <v>92104</v>
      </c>
      <c r="B316" s="23"/>
      <c r="C316" s="7" t="s">
        <v>136</v>
      </c>
      <c r="D316" s="7" t="s">
        <v>239</v>
      </c>
      <c r="E316" s="14" t="s">
        <v>383</v>
      </c>
      <c r="F316" s="9" t="s">
        <v>520</v>
      </c>
      <c r="G316" s="10" t="s">
        <v>521</v>
      </c>
      <c r="H316" s="11"/>
    </row>
    <row r="317" spans="1:8" ht="32.1" customHeight="1" x14ac:dyDescent="0.2">
      <c r="A317" s="6">
        <v>92104</v>
      </c>
      <c r="B317" s="23"/>
      <c r="C317" s="7" t="s">
        <v>137</v>
      </c>
      <c r="D317" s="7" t="s">
        <v>241</v>
      </c>
      <c r="E317" s="14" t="s">
        <v>384</v>
      </c>
      <c r="F317" s="9" t="s">
        <v>520</v>
      </c>
      <c r="G317" s="10" t="s">
        <v>521</v>
      </c>
      <c r="H317" s="11"/>
    </row>
    <row r="318" spans="1:8" ht="32.1" customHeight="1" x14ac:dyDescent="0.2">
      <c r="A318" s="6">
        <v>92104</v>
      </c>
      <c r="B318" s="23"/>
      <c r="C318" s="7" t="s">
        <v>139</v>
      </c>
      <c r="D318" s="7" t="s">
        <v>243</v>
      </c>
      <c r="E318" s="14" t="s">
        <v>386</v>
      </c>
      <c r="F318" s="9" t="s">
        <v>520</v>
      </c>
      <c r="G318" s="10" t="s">
        <v>521</v>
      </c>
      <c r="H318" s="11"/>
    </row>
    <row r="319" spans="1:8" ht="32.1" customHeight="1" x14ac:dyDescent="0.2">
      <c r="A319" s="6">
        <v>92104</v>
      </c>
      <c r="B319" s="23"/>
      <c r="C319" s="7" t="s">
        <v>143</v>
      </c>
      <c r="D319" s="7" t="s">
        <v>245</v>
      </c>
      <c r="E319" s="14" t="s">
        <v>391</v>
      </c>
      <c r="F319" s="9" t="s">
        <v>520</v>
      </c>
      <c r="G319" s="10" t="s">
        <v>521</v>
      </c>
      <c r="H319" s="11"/>
    </row>
    <row r="320" spans="1:8" ht="32.1" customHeight="1" x14ac:dyDescent="0.2">
      <c r="A320" s="6">
        <v>92104</v>
      </c>
      <c r="B320" s="23"/>
      <c r="C320" s="7" t="s">
        <v>146</v>
      </c>
      <c r="D320" s="7" t="s">
        <v>247</v>
      </c>
      <c r="E320" s="14" t="s">
        <v>393</v>
      </c>
      <c r="F320" s="9" t="s">
        <v>520</v>
      </c>
      <c r="G320" s="10" t="s">
        <v>521</v>
      </c>
      <c r="H320" s="11"/>
    </row>
    <row r="321" spans="1:8" ht="32.1" customHeight="1" x14ac:dyDescent="0.2">
      <c r="A321" s="6">
        <v>92104</v>
      </c>
      <c r="B321" s="23"/>
      <c r="C321" s="7" t="s">
        <v>144</v>
      </c>
      <c r="D321" s="7" t="s">
        <v>249</v>
      </c>
      <c r="E321" s="14" t="s">
        <v>395</v>
      </c>
      <c r="F321" s="9" t="s">
        <v>520</v>
      </c>
      <c r="G321" s="10" t="s">
        <v>521</v>
      </c>
      <c r="H321" s="11"/>
    </row>
    <row r="322" spans="1:8" ht="32.1" customHeight="1" x14ac:dyDescent="0.2">
      <c r="A322" s="6">
        <v>92104</v>
      </c>
      <c r="B322" s="23"/>
      <c r="C322" s="7" t="s">
        <v>145</v>
      </c>
      <c r="D322" s="7" t="s">
        <v>251</v>
      </c>
      <c r="E322" s="14" t="s">
        <v>397</v>
      </c>
      <c r="F322" s="9" t="s">
        <v>520</v>
      </c>
      <c r="G322" s="10" t="s">
        <v>521</v>
      </c>
      <c r="H322" s="11"/>
    </row>
    <row r="323" spans="1:8" ht="32.1" customHeight="1" x14ac:dyDescent="0.2">
      <c r="A323" s="6">
        <v>92104</v>
      </c>
      <c r="B323" s="23"/>
      <c r="C323" s="7" t="s">
        <v>147</v>
      </c>
      <c r="D323" s="7" t="s">
        <v>253</v>
      </c>
      <c r="E323" s="14" t="s">
        <v>399</v>
      </c>
      <c r="F323" s="9" t="s">
        <v>520</v>
      </c>
      <c r="G323" s="10" t="s">
        <v>521</v>
      </c>
      <c r="H323" s="11"/>
    </row>
    <row r="324" spans="1:8" ht="32.1" customHeight="1" x14ac:dyDescent="0.2">
      <c r="A324" s="6">
        <v>92104</v>
      </c>
      <c r="B324" s="23"/>
      <c r="C324" s="7" t="s">
        <v>148</v>
      </c>
      <c r="D324" s="7" t="s">
        <v>255</v>
      </c>
      <c r="E324" s="16" t="s">
        <v>550</v>
      </c>
      <c r="F324" s="9" t="s">
        <v>520</v>
      </c>
      <c r="G324" s="10" t="s">
        <v>521</v>
      </c>
      <c r="H324" s="11"/>
    </row>
    <row r="325" spans="1:8" ht="32.1" customHeight="1" x14ac:dyDescent="0.2">
      <c r="A325" s="6">
        <v>92104</v>
      </c>
      <c r="B325" s="23"/>
      <c r="C325" s="7" t="s">
        <v>149</v>
      </c>
      <c r="D325" s="7" t="s">
        <v>257</v>
      </c>
      <c r="E325" s="16" t="s">
        <v>567</v>
      </c>
      <c r="F325" s="9" t="s">
        <v>520</v>
      </c>
      <c r="G325" s="10" t="s">
        <v>521</v>
      </c>
      <c r="H325" s="11"/>
    </row>
    <row r="326" spans="1:8" ht="32.1" customHeight="1" x14ac:dyDescent="0.2">
      <c r="A326" s="6">
        <v>92104</v>
      </c>
      <c r="B326" s="23"/>
      <c r="C326" s="7" t="s">
        <v>150</v>
      </c>
      <c r="D326" s="7" t="s">
        <v>259</v>
      </c>
      <c r="E326" s="14" t="s">
        <v>501</v>
      </c>
      <c r="F326" s="9" t="s">
        <v>520</v>
      </c>
      <c r="G326" s="10" t="s">
        <v>521</v>
      </c>
      <c r="H326" s="11"/>
    </row>
    <row r="327" spans="1:8" ht="32.1" customHeight="1" x14ac:dyDescent="0.2">
      <c r="A327" s="6">
        <v>92104</v>
      </c>
      <c r="B327" s="23"/>
      <c r="C327" s="7" t="s">
        <v>151</v>
      </c>
      <c r="D327" s="7" t="s">
        <v>261</v>
      </c>
      <c r="E327" s="14" t="s">
        <v>406</v>
      </c>
      <c r="F327" s="9" t="s">
        <v>520</v>
      </c>
      <c r="G327" s="10" t="s">
        <v>521</v>
      </c>
      <c r="H327" s="11"/>
    </row>
    <row r="328" spans="1:8" ht="32.1" customHeight="1" x14ac:dyDescent="0.2">
      <c r="A328" s="6">
        <v>92104</v>
      </c>
      <c r="B328" s="23"/>
      <c r="C328" s="7" t="s">
        <v>152</v>
      </c>
      <c r="D328" s="7" t="s">
        <v>262</v>
      </c>
      <c r="E328" s="14" t="s">
        <v>408</v>
      </c>
      <c r="F328" s="9" t="s">
        <v>520</v>
      </c>
      <c r="G328" s="10" t="s">
        <v>521</v>
      </c>
      <c r="H328" s="11"/>
    </row>
    <row r="329" spans="1:8" ht="45.95" customHeight="1" x14ac:dyDescent="0.2">
      <c r="A329" s="6">
        <v>92104</v>
      </c>
      <c r="B329" s="15" t="s">
        <v>502</v>
      </c>
      <c r="C329" s="7" t="s">
        <v>133</v>
      </c>
      <c r="D329" s="7" t="s">
        <v>211</v>
      </c>
      <c r="E329" s="14" t="s">
        <v>380</v>
      </c>
      <c r="F329" s="9" t="s">
        <v>520</v>
      </c>
      <c r="G329" s="10" t="s">
        <v>521</v>
      </c>
      <c r="H329" s="11"/>
    </row>
    <row r="330" spans="1:8" ht="32.1" customHeight="1" x14ac:dyDescent="0.2">
      <c r="A330" s="6">
        <v>92104</v>
      </c>
      <c r="B330" s="22" t="s">
        <v>503</v>
      </c>
      <c r="C330" s="7" t="s">
        <v>1</v>
      </c>
      <c r="D330" s="7" t="s">
        <v>211</v>
      </c>
      <c r="E330" s="16" t="s">
        <v>568</v>
      </c>
      <c r="F330" s="9" t="s">
        <v>520</v>
      </c>
      <c r="G330" s="10" t="s">
        <v>521</v>
      </c>
      <c r="H330" s="11"/>
    </row>
    <row r="331" spans="1:8" ht="32.1" customHeight="1" x14ac:dyDescent="0.2">
      <c r="A331" s="6">
        <v>92104</v>
      </c>
      <c r="B331" s="23"/>
      <c r="C331" s="7" t="s">
        <v>96</v>
      </c>
      <c r="D331" s="7" t="s">
        <v>213</v>
      </c>
      <c r="E331" s="14" t="s">
        <v>359</v>
      </c>
      <c r="F331" s="9" t="s">
        <v>520</v>
      </c>
      <c r="G331" s="10" t="s">
        <v>521</v>
      </c>
      <c r="H331" s="11"/>
    </row>
    <row r="332" spans="1:8" ht="32.1" customHeight="1" x14ac:dyDescent="0.2">
      <c r="A332" s="6">
        <v>92104</v>
      </c>
      <c r="B332" s="23"/>
      <c r="C332" s="7" t="s">
        <v>98</v>
      </c>
      <c r="D332" s="7" t="s">
        <v>215</v>
      </c>
      <c r="E332" s="16" t="s">
        <v>543</v>
      </c>
      <c r="F332" s="9" t="s">
        <v>520</v>
      </c>
      <c r="G332" s="10" t="s">
        <v>521</v>
      </c>
      <c r="H332" s="11"/>
    </row>
    <row r="333" spans="1:8" ht="32.1" customHeight="1" x14ac:dyDescent="0.2">
      <c r="A333" s="6">
        <v>92104</v>
      </c>
      <c r="B333" s="23"/>
      <c r="C333" s="7" t="s">
        <v>99</v>
      </c>
      <c r="D333" s="7" t="s">
        <v>217</v>
      </c>
      <c r="E333" s="16" t="s">
        <v>569</v>
      </c>
      <c r="F333" s="9" t="s">
        <v>520</v>
      </c>
      <c r="G333" s="10" t="s">
        <v>521</v>
      </c>
      <c r="H333" s="11"/>
    </row>
    <row r="334" spans="1:8" ht="32.1" customHeight="1" x14ac:dyDescent="0.2">
      <c r="A334" s="6">
        <v>92104</v>
      </c>
      <c r="B334" s="23"/>
      <c r="C334" s="7" t="s">
        <v>100</v>
      </c>
      <c r="D334" s="7" t="s">
        <v>219</v>
      </c>
      <c r="E334" s="16" t="s">
        <v>545</v>
      </c>
      <c r="F334" s="9" t="s">
        <v>520</v>
      </c>
      <c r="G334" s="10" t="s">
        <v>521</v>
      </c>
      <c r="H334" s="11"/>
    </row>
    <row r="335" spans="1:8" ht="32.1" customHeight="1" x14ac:dyDescent="0.2">
      <c r="A335" s="6">
        <v>92104</v>
      </c>
      <c r="B335" s="23"/>
      <c r="C335" s="7" t="s">
        <v>101</v>
      </c>
      <c r="D335" s="7" t="s">
        <v>221</v>
      </c>
      <c r="E335" s="14" t="s">
        <v>361</v>
      </c>
      <c r="F335" s="9" t="s">
        <v>520</v>
      </c>
      <c r="G335" s="10" t="s">
        <v>521</v>
      </c>
      <c r="H335" s="11"/>
    </row>
    <row r="336" spans="1:8" ht="32.1" customHeight="1" x14ac:dyDescent="0.2">
      <c r="A336" s="6">
        <v>92104</v>
      </c>
      <c r="B336" s="23"/>
      <c r="C336" s="7" t="s">
        <v>102</v>
      </c>
      <c r="D336" s="7" t="s">
        <v>223</v>
      </c>
      <c r="E336" s="14" t="s">
        <v>362</v>
      </c>
      <c r="F336" s="9" t="s">
        <v>520</v>
      </c>
      <c r="G336" s="10" t="s">
        <v>521</v>
      </c>
      <c r="H336" s="11"/>
    </row>
    <row r="337" spans="1:8" ht="32.1" customHeight="1" x14ac:dyDescent="0.2">
      <c r="A337" s="6">
        <v>92104</v>
      </c>
      <c r="B337" s="23"/>
      <c r="C337" s="7" t="s">
        <v>103</v>
      </c>
      <c r="D337" s="7" t="s">
        <v>225</v>
      </c>
      <c r="E337" s="16" t="s">
        <v>546</v>
      </c>
      <c r="F337" s="9" t="s">
        <v>520</v>
      </c>
      <c r="G337" s="10" t="s">
        <v>521</v>
      </c>
      <c r="H337" s="11"/>
    </row>
    <row r="338" spans="1:8" ht="32.1" customHeight="1" x14ac:dyDescent="0.2">
      <c r="A338" s="6">
        <v>92104</v>
      </c>
      <c r="B338" s="23"/>
      <c r="C338" s="7" t="s">
        <v>105</v>
      </c>
      <c r="D338" s="7" t="s">
        <v>227</v>
      </c>
      <c r="E338" s="16" t="s">
        <v>570</v>
      </c>
      <c r="F338" s="9" t="s">
        <v>520</v>
      </c>
      <c r="G338" s="10" t="s">
        <v>521</v>
      </c>
      <c r="H338" s="11"/>
    </row>
    <row r="339" spans="1:8" ht="32.1" customHeight="1" x14ac:dyDescent="0.2">
      <c r="A339" s="6">
        <v>92104</v>
      </c>
      <c r="B339" s="23"/>
      <c r="C339" s="7" t="s">
        <v>106</v>
      </c>
      <c r="D339" s="7" t="s">
        <v>229</v>
      </c>
      <c r="E339" s="14" t="s">
        <v>364</v>
      </c>
      <c r="F339" s="9" t="s">
        <v>520</v>
      </c>
      <c r="G339" s="10" t="s">
        <v>521</v>
      </c>
      <c r="H339" s="11"/>
    </row>
    <row r="340" spans="1:8" ht="32.1" customHeight="1" x14ac:dyDescent="0.2">
      <c r="A340" s="6">
        <v>92104</v>
      </c>
      <c r="B340" s="23"/>
      <c r="C340" s="7" t="s">
        <v>107</v>
      </c>
      <c r="D340" s="7" t="s">
        <v>231</v>
      </c>
      <c r="E340" s="16" t="s">
        <v>542</v>
      </c>
      <c r="F340" s="9" t="s">
        <v>520</v>
      </c>
      <c r="G340" s="10" t="s">
        <v>521</v>
      </c>
      <c r="H340" s="11"/>
    </row>
    <row r="341" spans="1:8" ht="32.1" customHeight="1" x14ac:dyDescent="0.2">
      <c r="A341" s="6">
        <v>92104</v>
      </c>
      <c r="B341" s="23"/>
      <c r="C341" s="7" t="s">
        <v>108</v>
      </c>
      <c r="D341" s="7" t="s">
        <v>233</v>
      </c>
      <c r="E341" s="14" t="s">
        <v>365</v>
      </c>
      <c r="F341" s="9" t="s">
        <v>520</v>
      </c>
      <c r="G341" s="10" t="s">
        <v>521</v>
      </c>
      <c r="H341" s="11"/>
    </row>
    <row r="342" spans="1:8" ht="32.1" customHeight="1" x14ac:dyDescent="0.2">
      <c r="A342" s="6">
        <v>92104</v>
      </c>
      <c r="B342" s="23"/>
      <c r="C342" s="7" t="s">
        <v>109</v>
      </c>
      <c r="D342" s="7" t="s">
        <v>235</v>
      </c>
      <c r="E342" s="16" t="s">
        <v>525</v>
      </c>
      <c r="F342" s="9" t="s">
        <v>520</v>
      </c>
      <c r="G342" s="10" t="s">
        <v>521</v>
      </c>
      <c r="H342" s="11"/>
    </row>
    <row r="343" spans="1:8" ht="32.1" customHeight="1" x14ac:dyDescent="0.2">
      <c r="A343" s="6">
        <v>92104</v>
      </c>
      <c r="B343" s="23"/>
      <c r="C343" s="7" t="s">
        <v>110</v>
      </c>
      <c r="D343" s="7" t="s">
        <v>237</v>
      </c>
      <c r="E343" s="14" t="s">
        <v>366</v>
      </c>
      <c r="F343" s="9" t="s">
        <v>520</v>
      </c>
      <c r="G343" s="10" t="s">
        <v>521</v>
      </c>
      <c r="H343" s="11"/>
    </row>
    <row r="344" spans="1:8" ht="32.1" customHeight="1" x14ac:dyDescent="0.2">
      <c r="A344" s="6">
        <v>92104</v>
      </c>
      <c r="B344" s="23"/>
      <c r="C344" s="7" t="s">
        <v>111</v>
      </c>
      <c r="D344" s="7" t="s">
        <v>239</v>
      </c>
      <c r="E344" s="14" t="s">
        <v>367</v>
      </c>
      <c r="F344" s="9" t="s">
        <v>520</v>
      </c>
      <c r="G344" s="10" t="s">
        <v>521</v>
      </c>
      <c r="H344" s="11"/>
    </row>
    <row r="345" spans="1:8" ht="32.1" customHeight="1" x14ac:dyDescent="0.2">
      <c r="A345" s="6">
        <v>92104</v>
      </c>
      <c r="B345" s="23"/>
      <c r="C345" s="7" t="s">
        <v>112</v>
      </c>
      <c r="D345" s="7" t="s">
        <v>241</v>
      </c>
      <c r="E345" s="16" t="s">
        <v>548</v>
      </c>
      <c r="F345" s="9" t="s">
        <v>520</v>
      </c>
      <c r="G345" s="10" t="s">
        <v>521</v>
      </c>
      <c r="H345" s="11"/>
    </row>
    <row r="346" spans="1:8" ht="32.1" customHeight="1" x14ac:dyDescent="0.2">
      <c r="A346" s="6">
        <v>92104</v>
      </c>
      <c r="B346" s="23"/>
      <c r="C346" s="7" t="s">
        <v>113</v>
      </c>
      <c r="D346" s="7" t="s">
        <v>243</v>
      </c>
      <c r="E346" s="14" t="s">
        <v>504</v>
      </c>
      <c r="F346" s="9" t="s">
        <v>520</v>
      </c>
      <c r="G346" s="10" t="s">
        <v>521</v>
      </c>
      <c r="H346" s="11"/>
    </row>
    <row r="347" spans="1:8" ht="32.1" customHeight="1" x14ac:dyDescent="0.2">
      <c r="A347" s="6">
        <v>92104</v>
      </c>
      <c r="B347" s="23"/>
      <c r="C347" s="7" t="s">
        <v>114</v>
      </c>
      <c r="D347" s="7" t="s">
        <v>245</v>
      </c>
      <c r="E347" s="14" t="s">
        <v>369</v>
      </c>
      <c r="F347" s="9" t="s">
        <v>520</v>
      </c>
      <c r="G347" s="10" t="s">
        <v>521</v>
      </c>
      <c r="H347" s="11"/>
    </row>
    <row r="348" spans="1:8" ht="32.1" customHeight="1" x14ac:dyDescent="0.2">
      <c r="A348" s="6">
        <v>92104</v>
      </c>
      <c r="B348" s="23"/>
      <c r="C348" s="7" t="s">
        <v>115</v>
      </c>
      <c r="D348" s="7" t="s">
        <v>247</v>
      </c>
      <c r="E348" s="14" t="s">
        <v>370</v>
      </c>
      <c r="F348" s="9" t="s">
        <v>520</v>
      </c>
      <c r="G348" s="10" t="s">
        <v>521</v>
      </c>
      <c r="H348" s="11"/>
    </row>
    <row r="349" spans="1:8" ht="32.1" customHeight="1" x14ac:dyDescent="0.2">
      <c r="A349" s="6">
        <v>92104</v>
      </c>
      <c r="B349" s="23"/>
      <c r="C349" s="7" t="s">
        <v>116</v>
      </c>
      <c r="D349" s="7" t="s">
        <v>249</v>
      </c>
      <c r="E349" s="14" t="s">
        <v>371</v>
      </c>
      <c r="F349" s="9" t="s">
        <v>520</v>
      </c>
      <c r="G349" s="10" t="s">
        <v>521</v>
      </c>
      <c r="H349" s="11"/>
    </row>
    <row r="350" spans="1:8" ht="32.1" customHeight="1" x14ac:dyDescent="0.2">
      <c r="A350" s="6">
        <v>92104</v>
      </c>
      <c r="B350" s="23"/>
      <c r="C350" s="7" t="s">
        <v>117</v>
      </c>
      <c r="D350" s="7" t="s">
        <v>251</v>
      </c>
      <c r="E350" s="14" t="s">
        <v>372</v>
      </c>
      <c r="F350" s="9" t="s">
        <v>520</v>
      </c>
      <c r="G350" s="10" t="s">
        <v>521</v>
      </c>
      <c r="H350" s="11"/>
    </row>
    <row r="351" spans="1:8" ht="32.1" customHeight="1" x14ac:dyDescent="0.2">
      <c r="A351" s="6">
        <v>92104</v>
      </c>
      <c r="B351" s="22" t="s">
        <v>505</v>
      </c>
      <c r="C351" s="7" t="s">
        <v>102</v>
      </c>
      <c r="D351" s="7" t="s">
        <v>211</v>
      </c>
      <c r="E351" s="14" t="s">
        <v>362</v>
      </c>
      <c r="F351" s="9" t="s">
        <v>520</v>
      </c>
      <c r="G351" s="10" t="s">
        <v>521</v>
      </c>
      <c r="H351" s="11"/>
    </row>
    <row r="352" spans="1:8" ht="32.1" customHeight="1" x14ac:dyDescent="0.2">
      <c r="A352" s="6">
        <v>92104</v>
      </c>
      <c r="B352" s="23"/>
      <c r="C352" s="7" t="s">
        <v>109</v>
      </c>
      <c r="D352" s="7" t="s">
        <v>213</v>
      </c>
      <c r="E352" s="16" t="s">
        <v>523</v>
      </c>
      <c r="F352" s="9" t="s">
        <v>520</v>
      </c>
      <c r="G352" s="10" t="s">
        <v>521</v>
      </c>
      <c r="H352" s="11"/>
    </row>
    <row r="353" spans="1:8" ht="32.1" customHeight="1" x14ac:dyDescent="0.2">
      <c r="A353" s="6">
        <v>92104</v>
      </c>
      <c r="B353" s="23"/>
      <c r="C353" s="7" t="s">
        <v>111</v>
      </c>
      <c r="D353" s="7" t="s">
        <v>215</v>
      </c>
      <c r="E353" s="14" t="s">
        <v>438</v>
      </c>
      <c r="F353" s="9" t="s">
        <v>520</v>
      </c>
      <c r="G353" s="10" t="s">
        <v>521</v>
      </c>
      <c r="H353" s="11"/>
    </row>
    <row r="354" spans="1:8" ht="32.1" customHeight="1" x14ac:dyDescent="0.2">
      <c r="A354" s="6">
        <v>92104</v>
      </c>
      <c r="B354" s="23"/>
      <c r="C354" s="7" t="s">
        <v>117</v>
      </c>
      <c r="D354" s="7" t="s">
        <v>217</v>
      </c>
      <c r="E354" s="14" t="s">
        <v>372</v>
      </c>
      <c r="F354" s="9" t="s">
        <v>520</v>
      </c>
      <c r="G354" s="10" t="s">
        <v>521</v>
      </c>
      <c r="H354" s="11"/>
    </row>
    <row r="355" spans="1:8" ht="32.1" customHeight="1" x14ac:dyDescent="0.2">
      <c r="A355" s="6">
        <v>92104</v>
      </c>
      <c r="B355" s="22" t="s">
        <v>506</v>
      </c>
      <c r="C355" s="7" t="s">
        <v>153</v>
      </c>
      <c r="D355" s="7" t="s">
        <v>211</v>
      </c>
      <c r="E355" s="14" t="s">
        <v>410</v>
      </c>
      <c r="F355" s="9" t="s">
        <v>520</v>
      </c>
      <c r="G355" s="10" t="s">
        <v>521</v>
      </c>
      <c r="H355" s="11"/>
    </row>
    <row r="356" spans="1:8" ht="32.1" customHeight="1" x14ac:dyDescent="0.2">
      <c r="A356" s="6">
        <v>92104</v>
      </c>
      <c r="B356" s="23"/>
      <c r="C356" s="7" t="s">
        <v>154</v>
      </c>
      <c r="D356" s="7" t="s">
        <v>213</v>
      </c>
      <c r="E356" s="16" t="s">
        <v>551</v>
      </c>
      <c r="F356" s="9" t="s">
        <v>520</v>
      </c>
      <c r="G356" s="10" t="s">
        <v>521</v>
      </c>
      <c r="H356" s="11"/>
    </row>
    <row r="357" spans="1:8" ht="32.1" customHeight="1" x14ac:dyDescent="0.2">
      <c r="A357" s="6">
        <v>92104</v>
      </c>
      <c r="B357" s="22" t="s">
        <v>507</v>
      </c>
      <c r="C357" s="7" t="s">
        <v>155</v>
      </c>
      <c r="D357" s="7" t="s">
        <v>211</v>
      </c>
      <c r="E357" s="14" t="s">
        <v>412</v>
      </c>
      <c r="F357" s="9" t="s">
        <v>520</v>
      </c>
      <c r="G357" s="10" t="s">
        <v>521</v>
      </c>
      <c r="H357" s="11"/>
    </row>
    <row r="358" spans="1:8" ht="32.1" customHeight="1" x14ac:dyDescent="0.2">
      <c r="A358" s="6">
        <v>92104</v>
      </c>
      <c r="B358" s="23"/>
      <c r="C358" s="7" t="s">
        <v>156</v>
      </c>
      <c r="D358" s="7" t="s">
        <v>213</v>
      </c>
      <c r="E358" s="14" t="s">
        <v>413</v>
      </c>
      <c r="F358" s="9" t="s">
        <v>520</v>
      </c>
      <c r="G358" s="10" t="s">
        <v>521</v>
      </c>
      <c r="H358" s="11"/>
    </row>
    <row r="359" spans="1:8" ht="32.1" customHeight="1" x14ac:dyDescent="0.2">
      <c r="A359" s="6">
        <v>92104</v>
      </c>
      <c r="B359" s="23"/>
      <c r="C359" s="7" t="s">
        <v>157</v>
      </c>
      <c r="D359" s="7" t="s">
        <v>215</v>
      </c>
      <c r="E359" s="14" t="s">
        <v>414</v>
      </c>
      <c r="F359" s="9" t="s">
        <v>520</v>
      </c>
      <c r="G359" s="10" t="s">
        <v>521</v>
      </c>
      <c r="H359" s="11"/>
    </row>
    <row r="360" spans="1:8" ht="32.1" customHeight="1" x14ac:dyDescent="0.2">
      <c r="A360" s="6">
        <v>92104</v>
      </c>
      <c r="B360" s="23"/>
      <c r="C360" s="7" t="s">
        <v>158</v>
      </c>
      <c r="D360" s="7" t="s">
        <v>217</v>
      </c>
      <c r="E360" s="14" t="s">
        <v>415</v>
      </c>
      <c r="F360" s="9" t="s">
        <v>520</v>
      </c>
      <c r="G360" s="10" t="s">
        <v>521</v>
      </c>
      <c r="H360" s="11"/>
    </row>
    <row r="361" spans="1:8" ht="32.1" customHeight="1" x14ac:dyDescent="0.2">
      <c r="A361" s="6">
        <v>92104</v>
      </c>
      <c r="B361" s="23"/>
      <c r="C361" s="7" t="s">
        <v>159</v>
      </c>
      <c r="D361" s="7" t="s">
        <v>219</v>
      </c>
      <c r="E361" s="14" t="s">
        <v>416</v>
      </c>
      <c r="F361" s="9" t="s">
        <v>520</v>
      </c>
      <c r="G361" s="10" t="s">
        <v>521</v>
      </c>
      <c r="H361" s="11"/>
    </row>
    <row r="362" spans="1:8" ht="32.1" customHeight="1" x14ac:dyDescent="0.2">
      <c r="A362" s="6">
        <v>92104</v>
      </c>
      <c r="B362" s="23"/>
      <c r="C362" s="7" t="s">
        <v>160</v>
      </c>
      <c r="D362" s="7" t="s">
        <v>221</v>
      </c>
      <c r="E362" s="14" t="s">
        <v>417</v>
      </c>
      <c r="F362" s="9" t="s">
        <v>520</v>
      </c>
      <c r="G362" s="10" t="s">
        <v>521</v>
      </c>
      <c r="H362" s="11"/>
    </row>
    <row r="363" spans="1:8" ht="32.1" customHeight="1" x14ac:dyDescent="0.2">
      <c r="A363" s="6">
        <v>92104</v>
      </c>
      <c r="B363" s="22" t="s">
        <v>508</v>
      </c>
      <c r="C363" s="7" t="s">
        <v>161</v>
      </c>
      <c r="D363" s="7" t="s">
        <v>211</v>
      </c>
      <c r="E363" s="14" t="s">
        <v>419</v>
      </c>
      <c r="F363" s="9" t="s">
        <v>520</v>
      </c>
      <c r="G363" s="10" t="s">
        <v>521</v>
      </c>
      <c r="H363" s="11"/>
    </row>
    <row r="364" spans="1:8" ht="32.1" customHeight="1" x14ac:dyDescent="0.2">
      <c r="A364" s="6">
        <v>92104</v>
      </c>
      <c r="B364" s="23"/>
      <c r="C364" s="7" t="s">
        <v>162</v>
      </c>
      <c r="D364" s="7" t="s">
        <v>213</v>
      </c>
      <c r="E364" s="14" t="s">
        <v>420</v>
      </c>
      <c r="F364" s="9" t="s">
        <v>520</v>
      </c>
      <c r="G364" s="10" t="s">
        <v>521</v>
      </c>
      <c r="H364" s="11"/>
    </row>
    <row r="365" spans="1:8" ht="32.1" customHeight="1" x14ac:dyDescent="0.2">
      <c r="A365" s="6">
        <v>92104</v>
      </c>
      <c r="B365" s="23"/>
      <c r="C365" s="7" t="s">
        <v>163</v>
      </c>
      <c r="D365" s="7" t="s">
        <v>215</v>
      </c>
      <c r="E365" s="14" t="s">
        <v>421</v>
      </c>
      <c r="F365" s="9" t="s">
        <v>520</v>
      </c>
      <c r="G365" s="10" t="s">
        <v>521</v>
      </c>
      <c r="H365" s="11"/>
    </row>
    <row r="366" spans="1:8" ht="32.1" customHeight="1" x14ac:dyDescent="0.2">
      <c r="A366" s="6">
        <v>92104</v>
      </c>
      <c r="B366" s="23"/>
      <c r="C366" s="7" t="s">
        <v>164</v>
      </c>
      <c r="D366" s="7" t="s">
        <v>217</v>
      </c>
      <c r="E366" s="14" t="s">
        <v>422</v>
      </c>
      <c r="F366" s="9" t="s">
        <v>520</v>
      </c>
      <c r="G366" s="10" t="s">
        <v>521</v>
      </c>
      <c r="H366" s="11"/>
    </row>
    <row r="367" spans="1:8" ht="32.1" customHeight="1" x14ac:dyDescent="0.2">
      <c r="A367" s="6">
        <v>92104</v>
      </c>
      <c r="B367" s="23"/>
      <c r="C367" s="7" t="s">
        <v>165</v>
      </c>
      <c r="D367" s="7" t="s">
        <v>219</v>
      </c>
      <c r="E367" s="14" t="s">
        <v>423</v>
      </c>
      <c r="F367" s="9" t="s">
        <v>520</v>
      </c>
      <c r="G367" s="10" t="s">
        <v>521</v>
      </c>
      <c r="H367" s="11"/>
    </row>
    <row r="368" spans="1:8" ht="32.1" customHeight="1" x14ac:dyDescent="0.2">
      <c r="A368" s="6">
        <v>92104</v>
      </c>
      <c r="B368" s="23"/>
      <c r="C368" s="7" t="s">
        <v>166</v>
      </c>
      <c r="D368" s="7" t="s">
        <v>221</v>
      </c>
      <c r="E368" s="14" t="s">
        <v>424</v>
      </c>
      <c r="F368" s="9" t="s">
        <v>520</v>
      </c>
      <c r="G368" s="10" t="s">
        <v>521</v>
      </c>
      <c r="H368" s="11"/>
    </row>
    <row r="369" spans="1:8" ht="32.1" customHeight="1" x14ac:dyDescent="0.2">
      <c r="A369" s="6">
        <v>92104</v>
      </c>
      <c r="B369" s="23"/>
      <c r="C369" s="7" t="s">
        <v>167</v>
      </c>
      <c r="D369" s="7" t="s">
        <v>223</v>
      </c>
      <c r="E369" s="14" t="s">
        <v>425</v>
      </c>
      <c r="F369" s="9" t="s">
        <v>520</v>
      </c>
      <c r="G369" s="10" t="s">
        <v>521</v>
      </c>
      <c r="H369" s="11"/>
    </row>
    <row r="370" spans="1:8" ht="32.1" customHeight="1" x14ac:dyDescent="0.2">
      <c r="A370" s="6">
        <v>92104</v>
      </c>
      <c r="B370" s="23"/>
      <c r="C370" s="7" t="s">
        <v>168</v>
      </c>
      <c r="D370" s="7" t="s">
        <v>225</v>
      </c>
      <c r="E370" s="14" t="s">
        <v>426</v>
      </c>
      <c r="F370" s="9" t="s">
        <v>520</v>
      </c>
      <c r="G370" s="10" t="s">
        <v>521</v>
      </c>
      <c r="H370" s="11"/>
    </row>
    <row r="371" spans="1:8" ht="32.1" customHeight="1" x14ac:dyDescent="0.2">
      <c r="A371" s="6">
        <v>92104</v>
      </c>
      <c r="B371" s="22" t="s">
        <v>509</v>
      </c>
      <c r="C371" s="7" t="s">
        <v>178</v>
      </c>
      <c r="D371" s="7" t="s">
        <v>211</v>
      </c>
      <c r="E371" s="14" t="s">
        <v>440</v>
      </c>
      <c r="F371" s="9" t="s">
        <v>520</v>
      </c>
      <c r="G371" s="10" t="s">
        <v>521</v>
      </c>
      <c r="H371" s="11"/>
    </row>
    <row r="372" spans="1:8" ht="32.1" customHeight="1" x14ac:dyDescent="0.2">
      <c r="A372" s="6">
        <v>92104</v>
      </c>
      <c r="B372" s="23"/>
      <c r="C372" s="7" t="s">
        <v>179</v>
      </c>
      <c r="D372" s="7" t="s">
        <v>213</v>
      </c>
      <c r="E372" s="14" t="s">
        <v>441</v>
      </c>
      <c r="F372" s="9" t="s">
        <v>520</v>
      </c>
      <c r="G372" s="10" t="s">
        <v>521</v>
      </c>
      <c r="H372" s="11"/>
    </row>
    <row r="373" spans="1:8" ht="32.1" customHeight="1" x14ac:dyDescent="0.2">
      <c r="A373" s="6">
        <v>92104</v>
      </c>
      <c r="B373" s="23"/>
      <c r="C373" s="7" t="s">
        <v>180</v>
      </c>
      <c r="D373" s="7" t="s">
        <v>215</v>
      </c>
      <c r="E373" s="14" t="s">
        <v>442</v>
      </c>
      <c r="F373" s="9" t="s">
        <v>520</v>
      </c>
      <c r="G373" s="10" t="s">
        <v>521</v>
      </c>
      <c r="H373" s="11"/>
    </row>
    <row r="374" spans="1:8" ht="32.1" customHeight="1" x14ac:dyDescent="0.2">
      <c r="A374" s="6">
        <v>92104</v>
      </c>
      <c r="B374" s="22" t="s">
        <v>510</v>
      </c>
      <c r="C374" s="7" t="s">
        <v>93</v>
      </c>
      <c r="D374" s="7" t="s">
        <v>211</v>
      </c>
      <c r="E374" s="14" t="s">
        <v>348</v>
      </c>
      <c r="F374" s="9" t="s">
        <v>520</v>
      </c>
      <c r="G374" s="10" t="s">
        <v>521</v>
      </c>
      <c r="H374" s="11"/>
    </row>
    <row r="375" spans="1:8" ht="32.1" customHeight="1" x14ac:dyDescent="0.2">
      <c r="A375" s="6">
        <v>92104</v>
      </c>
      <c r="B375" s="23"/>
      <c r="C375" s="7" t="s">
        <v>94</v>
      </c>
      <c r="D375" s="7" t="s">
        <v>213</v>
      </c>
      <c r="E375" s="14" t="s">
        <v>349</v>
      </c>
      <c r="F375" s="9" t="s">
        <v>520</v>
      </c>
      <c r="G375" s="10" t="s">
        <v>521</v>
      </c>
      <c r="H375" s="11"/>
    </row>
    <row r="376" spans="1:8" ht="32.1" customHeight="1" x14ac:dyDescent="0.2">
      <c r="A376" s="6">
        <v>92104</v>
      </c>
      <c r="B376" s="22" t="s">
        <v>511</v>
      </c>
      <c r="C376" s="7" t="s">
        <v>169</v>
      </c>
      <c r="D376" s="7" t="s">
        <v>211</v>
      </c>
      <c r="E376" s="16" t="s">
        <v>552</v>
      </c>
      <c r="F376" s="9" t="s">
        <v>520</v>
      </c>
      <c r="G376" s="10" t="s">
        <v>521</v>
      </c>
      <c r="H376" s="11"/>
    </row>
    <row r="377" spans="1:8" ht="32.1" customHeight="1" x14ac:dyDescent="0.2">
      <c r="A377" s="6">
        <v>92104</v>
      </c>
      <c r="B377" s="23"/>
      <c r="C377" s="7" t="s">
        <v>172</v>
      </c>
      <c r="D377" s="7" t="s">
        <v>213</v>
      </c>
      <c r="E377" s="14" t="s">
        <v>430</v>
      </c>
      <c r="F377" s="9" t="s">
        <v>520</v>
      </c>
      <c r="G377" s="10" t="s">
        <v>521</v>
      </c>
      <c r="H377" s="11"/>
    </row>
    <row r="378" spans="1:8" ht="32.1" customHeight="1" x14ac:dyDescent="0.2">
      <c r="A378" s="6">
        <v>92104</v>
      </c>
      <c r="B378" s="23"/>
      <c r="C378" s="7" t="s">
        <v>173</v>
      </c>
      <c r="D378" s="7" t="s">
        <v>215</v>
      </c>
      <c r="E378" s="16" t="s">
        <v>571</v>
      </c>
      <c r="F378" s="9" t="s">
        <v>520</v>
      </c>
      <c r="G378" s="10" t="s">
        <v>521</v>
      </c>
      <c r="H378" s="11"/>
    </row>
    <row r="379" spans="1:8" ht="32.1" customHeight="1" x14ac:dyDescent="0.2">
      <c r="A379" s="6">
        <v>92104</v>
      </c>
      <c r="B379" s="23"/>
      <c r="C379" s="7" t="s">
        <v>4</v>
      </c>
      <c r="D379" s="7" t="s">
        <v>217</v>
      </c>
      <c r="E379" s="14" t="s">
        <v>431</v>
      </c>
      <c r="F379" s="9" t="s">
        <v>520</v>
      </c>
      <c r="G379" s="10" t="s">
        <v>521</v>
      </c>
      <c r="H379" s="11"/>
    </row>
    <row r="380" spans="1:8" ht="32.1" customHeight="1" x14ac:dyDescent="0.2">
      <c r="A380" s="6">
        <v>92104</v>
      </c>
      <c r="B380" s="23"/>
      <c r="C380" s="7" t="s">
        <v>89</v>
      </c>
      <c r="D380" s="7" t="s">
        <v>219</v>
      </c>
      <c r="E380" s="16" t="s">
        <v>572</v>
      </c>
      <c r="F380" s="9" t="s">
        <v>520</v>
      </c>
      <c r="G380" s="10" t="s">
        <v>521</v>
      </c>
      <c r="H380" s="11"/>
    </row>
    <row r="381" spans="1:8" ht="32.1" customHeight="1" x14ac:dyDescent="0.2">
      <c r="A381" s="6">
        <v>92104</v>
      </c>
      <c r="B381" s="23"/>
      <c r="C381" s="7" t="s">
        <v>176</v>
      </c>
      <c r="D381" s="7" t="s">
        <v>221</v>
      </c>
      <c r="E381" s="16" t="s">
        <v>555</v>
      </c>
      <c r="F381" s="9" t="s">
        <v>520</v>
      </c>
      <c r="G381" s="10" t="s">
        <v>521</v>
      </c>
      <c r="H381" s="11"/>
    </row>
    <row r="382" spans="1:8" ht="32.1" customHeight="1" x14ac:dyDescent="0.2">
      <c r="A382" s="6">
        <v>92104</v>
      </c>
      <c r="B382" s="23"/>
      <c r="C382" s="7" t="s">
        <v>177</v>
      </c>
      <c r="D382" s="7" t="s">
        <v>223</v>
      </c>
      <c r="E382" s="14" t="s">
        <v>434</v>
      </c>
      <c r="F382" s="9" t="s">
        <v>520</v>
      </c>
      <c r="G382" s="10" t="s">
        <v>521</v>
      </c>
      <c r="H382" s="11"/>
    </row>
    <row r="383" spans="1:8" ht="32.1" customHeight="1" x14ac:dyDescent="0.2">
      <c r="A383" s="6">
        <v>92104</v>
      </c>
      <c r="B383" s="22" t="s">
        <v>512</v>
      </c>
      <c r="C383" s="7" t="s">
        <v>174</v>
      </c>
      <c r="D383" s="7" t="s">
        <v>211</v>
      </c>
      <c r="E383" s="14" t="s">
        <v>432</v>
      </c>
      <c r="F383" s="9" t="s">
        <v>520</v>
      </c>
      <c r="G383" s="10" t="s">
        <v>521</v>
      </c>
      <c r="H383" s="11"/>
    </row>
    <row r="384" spans="1:8" ht="32.1" customHeight="1" x14ac:dyDescent="0.2">
      <c r="A384" s="6">
        <v>92104</v>
      </c>
      <c r="B384" s="23"/>
      <c r="C384" s="7" t="s">
        <v>175</v>
      </c>
      <c r="D384" s="7" t="s">
        <v>213</v>
      </c>
      <c r="E384" s="14" t="s">
        <v>433</v>
      </c>
      <c r="F384" s="9" t="s">
        <v>520</v>
      </c>
      <c r="G384" s="10" t="s">
        <v>521</v>
      </c>
      <c r="H384" s="11"/>
    </row>
    <row r="385" spans="1:8" ht="32.1" customHeight="1" x14ac:dyDescent="0.2">
      <c r="A385" s="6">
        <v>92104</v>
      </c>
      <c r="B385" s="22" t="s">
        <v>513</v>
      </c>
      <c r="C385" s="7" t="s">
        <v>81</v>
      </c>
      <c r="D385" s="7" t="s">
        <v>211</v>
      </c>
      <c r="E385" s="14" t="s">
        <v>339</v>
      </c>
      <c r="F385" s="9" t="s">
        <v>520</v>
      </c>
      <c r="G385" s="10" t="s">
        <v>521</v>
      </c>
      <c r="H385" s="11"/>
    </row>
    <row r="386" spans="1:8" ht="32.1" customHeight="1" x14ac:dyDescent="0.2">
      <c r="A386" s="6">
        <v>92104</v>
      </c>
      <c r="B386" s="23"/>
      <c r="C386" s="7" t="s">
        <v>82</v>
      </c>
      <c r="D386" s="7" t="s">
        <v>213</v>
      </c>
      <c r="E386" s="14" t="s">
        <v>340</v>
      </c>
      <c r="F386" s="9" t="s">
        <v>520</v>
      </c>
      <c r="G386" s="10" t="s">
        <v>521</v>
      </c>
      <c r="H386" s="11"/>
    </row>
    <row r="387" spans="1:8" ht="32.1" customHeight="1" x14ac:dyDescent="0.2">
      <c r="A387" s="6">
        <v>92104</v>
      </c>
      <c r="B387" s="23"/>
      <c r="C387" s="7" t="s">
        <v>84</v>
      </c>
      <c r="D387" s="7" t="s">
        <v>215</v>
      </c>
      <c r="E387" s="14" t="s">
        <v>341</v>
      </c>
      <c r="F387" s="9" t="s">
        <v>520</v>
      </c>
      <c r="G387" s="10" t="s">
        <v>521</v>
      </c>
      <c r="H387" s="11"/>
    </row>
    <row r="388" spans="1:8" ht="32.1" customHeight="1" x14ac:dyDescent="0.2">
      <c r="A388" s="6">
        <v>92104</v>
      </c>
      <c r="B388" s="23"/>
      <c r="C388" s="7" t="s">
        <v>87</v>
      </c>
      <c r="D388" s="7" t="s">
        <v>217</v>
      </c>
      <c r="E388" s="14" t="s">
        <v>342</v>
      </c>
      <c r="F388" s="9" t="s">
        <v>520</v>
      </c>
      <c r="G388" s="10" t="s">
        <v>521</v>
      </c>
      <c r="H388" s="11"/>
    </row>
    <row r="389" spans="1:8" ht="32.1" customHeight="1" x14ac:dyDescent="0.2">
      <c r="A389" s="6">
        <v>92104</v>
      </c>
      <c r="B389" s="23"/>
      <c r="C389" s="7" t="s">
        <v>175</v>
      </c>
      <c r="D389" s="7" t="s">
        <v>219</v>
      </c>
      <c r="E389" s="16" t="s">
        <v>557</v>
      </c>
      <c r="F389" s="9" t="s">
        <v>520</v>
      </c>
      <c r="G389" s="10" t="s">
        <v>521</v>
      </c>
      <c r="H389" s="11"/>
    </row>
    <row r="390" spans="1:8" ht="32.1" customHeight="1" x14ac:dyDescent="0.2">
      <c r="A390" s="6">
        <v>92104</v>
      </c>
      <c r="B390" s="23"/>
      <c r="C390" s="7" t="s">
        <v>92</v>
      </c>
      <c r="D390" s="7" t="s">
        <v>221</v>
      </c>
      <c r="E390" s="14" t="s">
        <v>343</v>
      </c>
      <c r="F390" s="9" t="s">
        <v>520</v>
      </c>
      <c r="G390" s="10" t="s">
        <v>521</v>
      </c>
      <c r="H390" s="11"/>
    </row>
    <row r="391" spans="1:8" ht="32.1" customHeight="1" x14ac:dyDescent="0.2">
      <c r="A391" s="6">
        <v>92104</v>
      </c>
      <c r="B391" s="22" t="s">
        <v>514</v>
      </c>
      <c r="C391" s="7" t="s">
        <v>80</v>
      </c>
      <c r="D391" s="7" t="s">
        <v>211</v>
      </c>
      <c r="E391" s="16" t="s">
        <v>537</v>
      </c>
      <c r="F391" s="9" t="s">
        <v>520</v>
      </c>
      <c r="G391" s="10" t="s">
        <v>521</v>
      </c>
      <c r="H391" s="11"/>
    </row>
    <row r="392" spans="1:8" ht="32.1" customHeight="1" x14ac:dyDescent="0.2">
      <c r="A392" s="6">
        <v>92104</v>
      </c>
      <c r="B392" s="23"/>
      <c r="C392" s="7" t="s">
        <v>86</v>
      </c>
      <c r="D392" s="7" t="s">
        <v>213</v>
      </c>
      <c r="E392" s="16" t="s">
        <v>538</v>
      </c>
      <c r="F392" s="9" t="s">
        <v>520</v>
      </c>
      <c r="G392" s="10" t="s">
        <v>521</v>
      </c>
      <c r="H392" s="11"/>
    </row>
    <row r="393" spans="1:8" ht="32.1" customHeight="1" x14ac:dyDescent="0.2">
      <c r="A393" s="6">
        <v>92104</v>
      </c>
      <c r="B393" s="23"/>
      <c r="C393" s="7" t="s">
        <v>88</v>
      </c>
      <c r="D393" s="7" t="s">
        <v>215</v>
      </c>
      <c r="E393" s="14" t="s">
        <v>338</v>
      </c>
      <c r="F393" s="9" t="s">
        <v>520</v>
      </c>
      <c r="G393" s="10" t="s">
        <v>521</v>
      </c>
      <c r="H393" s="11"/>
    </row>
    <row r="394" spans="1:8" ht="32.1" customHeight="1" x14ac:dyDescent="0.2">
      <c r="A394" s="6">
        <v>92104</v>
      </c>
      <c r="B394" s="23"/>
      <c r="C394" s="7" t="s">
        <v>90</v>
      </c>
      <c r="D394" s="7" t="s">
        <v>217</v>
      </c>
      <c r="E394" s="14" t="s">
        <v>346</v>
      </c>
      <c r="F394" s="9" t="s">
        <v>520</v>
      </c>
      <c r="G394" s="10" t="s">
        <v>521</v>
      </c>
      <c r="H394" s="11"/>
    </row>
    <row r="395" spans="1:8" ht="32.1" customHeight="1" x14ac:dyDescent="0.2">
      <c r="A395" s="6">
        <v>92104</v>
      </c>
      <c r="B395" s="23"/>
      <c r="C395" s="7" t="s">
        <v>91</v>
      </c>
      <c r="D395" s="7" t="s">
        <v>219</v>
      </c>
      <c r="E395" s="16" t="s">
        <v>539</v>
      </c>
      <c r="F395" s="9" t="s">
        <v>520</v>
      </c>
      <c r="G395" s="10" t="s">
        <v>521</v>
      </c>
      <c r="H395" s="11"/>
    </row>
    <row r="396" spans="1:8" ht="45.95" customHeight="1" x14ac:dyDescent="0.2">
      <c r="A396" s="6">
        <v>92104</v>
      </c>
      <c r="B396" s="15" t="s">
        <v>515</v>
      </c>
      <c r="C396" s="7" t="s">
        <v>85</v>
      </c>
      <c r="D396" s="7" t="s">
        <v>211</v>
      </c>
      <c r="E396" s="14" t="s">
        <v>345</v>
      </c>
      <c r="F396" s="9" t="s">
        <v>520</v>
      </c>
      <c r="G396" s="10" t="s">
        <v>521</v>
      </c>
      <c r="H396" s="11"/>
    </row>
  </sheetData>
  <mergeCells count="39">
    <mergeCell ref="B376:B382"/>
    <mergeCell ref="B383:B384"/>
    <mergeCell ref="B385:B390"/>
    <mergeCell ref="B391:B395"/>
    <mergeCell ref="B355:B356"/>
    <mergeCell ref="B357:B362"/>
    <mergeCell ref="B363:B370"/>
    <mergeCell ref="B371:B373"/>
    <mergeCell ref="B374:B375"/>
    <mergeCell ref="B296:B297"/>
    <mergeCell ref="B298:B299"/>
    <mergeCell ref="B302:B328"/>
    <mergeCell ref="B330:B350"/>
    <mergeCell ref="B351:B354"/>
    <mergeCell ref="B223:B234"/>
    <mergeCell ref="B235:B272"/>
    <mergeCell ref="B273:B275"/>
    <mergeCell ref="B276:B287"/>
    <mergeCell ref="B288:B294"/>
    <mergeCell ref="B194:B202"/>
    <mergeCell ref="B203:B212"/>
    <mergeCell ref="B213:B214"/>
    <mergeCell ref="B215:B218"/>
    <mergeCell ref="B219:B222"/>
    <mergeCell ref="B168:B178"/>
    <mergeCell ref="B180:B183"/>
    <mergeCell ref="B184:B186"/>
    <mergeCell ref="B187:B189"/>
    <mergeCell ref="B191:B193"/>
    <mergeCell ref="B90:B92"/>
    <mergeCell ref="B93:B151"/>
    <mergeCell ref="B152:B153"/>
    <mergeCell ref="B154:B159"/>
    <mergeCell ref="B160:B167"/>
    <mergeCell ref="B2:B50"/>
    <mergeCell ref="B51:B53"/>
    <mergeCell ref="B54:B68"/>
    <mergeCell ref="B69:B75"/>
    <mergeCell ref="B78:B89"/>
  </mergeCells>
  <phoneticPr fontId="6" type="noConversion"/>
  <dataValidations count="1">
    <dataValidation type="textLength" allowBlank="1" showInputMessage="1" showErrorMessage="1" sqref="E191 E330 E205" xr:uid="{498DF7BE-CDDA-4526-8077-86CEEF95453E}">
      <formula1>5</formula1>
      <formula2>50</formula2>
    </dataValidation>
  </dataValidation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minxiao</dc:creator>
  <cp:lastModifiedBy>minxiao</cp:lastModifiedBy>
  <dcterms:created xsi:type="dcterms:W3CDTF">2015-06-05T18:19:00Z</dcterms:created>
  <dcterms:modified xsi:type="dcterms:W3CDTF">2025-11-14T04:07:26Z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554F8C7EC89347DC94A082D69E61916E</vt:lpwstr>
  </property>
  <property fmtid="{D5CDD505-2E9C-101B-9397-08002B2CF9AE}" pid="3" name="KSOProductBuildVer">
    <vt:lpwstr>2052-12.1.0.23542</vt:lpwstr>
  </property>
</Properties>
</file>