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业绩成果汇总" sheetId="2" r:id="rId1"/>
  </sheets>
  <definedNames>
    <definedName name="_xlnm._FilterDatabase" localSheetId="0" hidden="1">业绩成果汇总!$A$2:$L$3</definedName>
    <definedName name="_xlnm.Print_Area" localSheetId="0">业绩成果汇总!$A$1:$M$5</definedName>
  </definedNames>
  <calcPr calcId="144525"/>
</workbook>
</file>

<file path=xl/sharedStrings.xml><?xml version="1.0" encoding="utf-8"?>
<sst xmlns="http://schemas.openxmlformats.org/spreadsheetml/2006/main" count="24" uniqueCount="24">
  <si>
    <t>石家庄铁道大学2026年博士研究生招生主要业绩成果统计表</t>
  </si>
  <si>
    <t>序号</t>
  </si>
  <si>
    <t>报名号</t>
  </si>
  <si>
    <t>姓名</t>
  </si>
  <si>
    <t>出生年月</t>
  </si>
  <si>
    <t>所在单位</t>
  </si>
  <si>
    <t>最高学历</t>
  </si>
  <si>
    <t>最高学位</t>
  </si>
  <si>
    <t>职称</t>
  </si>
  <si>
    <t>报考专业代码及名称</t>
  </si>
  <si>
    <t>毕业学校、专业、毕业时间</t>
  </si>
  <si>
    <t>英语水平（仅限2项）</t>
  </si>
  <si>
    <t>代表性成果（最多5项，同等学力考生最多7项）</t>
  </si>
  <si>
    <t>备注</t>
  </si>
  <si>
    <t>张三</t>
  </si>
  <si>
    <t>1989.8</t>
  </si>
  <si>
    <t>****大学</t>
  </si>
  <si>
    <t>硕士研究生</t>
  </si>
  <si>
    <t>硕士学位</t>
  </si>
  <si>
    <r>
      <rPr>
        <sz val="10"/>
        <rFont val="宋体"/>
        <charset val="134"/>
      </rPr>
      <t>讲师</t>
    </r>
  </si>
  <si>
    <t>081400土木工程</t>
  </si>
  <si>
    <r>
      <rPr>
        <sz val="10"/>
        <rFont val="宋体"/>
        <charset val="134"/>
      </rPr>
      <t>1.本科：</t>
    </r>
    <r>
      <rPr>
        <sz val="10"/>
        <rFont val="Times New Roman"/>
        <charset val="134"/>
      </rPr>
      <t>**</t>
    </r>
    <r>
      <rPr>
        <sz val="10"/>
        <rFont val="宋体"/>
        <charset val="134"/>
      </rPr>
      <t>大学，</t>
    </r>
    <r>
      <rPr>
        <sz val="10"/>
        <rFont val="Times New Roman"/>
        <charset val="134"/>
      </rPr>
      <t>**</t>
    </r>
    <r>
      <rPr>
        <sz val="10"/>
        <rFont val="宋体"/>
        <charset val="134"/>
      </rPr>
      <t>专业，</t>
    </r>
    <r>
      <rPr>
        <sz val="10"/>
        <rFont val="Times New Roman"/>
        <charset val="134"/>
      </rPr>
      <t>2017.9-2021.6</t>
    </r>
    <r>
      <rPr>
        <sz val="10"/>
        <rFont val="宋体"/>
        <charset val="134"/>
      </rPr>
      <t>，获本科毕业证和学士学位证；
2.硕士：</t>
    </r>
    <r>
      <rPr>
        <sz val="10"/>
        <rFont val="Times New Roman"/>
        <charset val="134"/>
      </rPr>
      <t>**</t>
    </r>
    <r>
      <rPr>
        <sz val="10"/>
        <rFont val="宋体"/>
        <charset val="134"/>
      </rPr>
      <t>大学，</t>
    </r>
    <r>
      <rPr>
        <sz val="10"/>
        <rFont val="Times New Roman"/>
        <charset val="134"/>
      </rPr>
      <t>**</t>
    </r>
    <r>
      <rPr>
        <sz val="10"/>
        <rFont val="宋体"/>
        <charset val="134"/>
      </rPr>
      <t>专业，</t>
    </r>
    <r>
      <rPr>
        <sz val="10"/>
        <rFont val="Times New Roman"/>
        <charset val="134"/>
      </rPr>
      <t>2021.9-2024.6</t>
    </r>
    <r>
      <rPr>
        <sz val="10"/>
        <rFont val="宋体"/>
        <charset val="134"/>
      </rPr>
      <t>，获硕士毕业证和硕士学位。</t>
    </r>
  </si>
  <si>
    <t>1.CET-6成绩：580分，2020年6月（符合条件5.1）
2.作者名单.文章题目 [J].刊物名称（应为英文出版物），发表日期（SCI检索）（符合条件5.4）</t>
  </si>
  <si>
    <t>1.科研奖励：项目名称，奖励机构及等级，奖励时间，主持人（级别，本人排名，如排名1，下同）（符合条件6.1）
2.科研项目：项目名称，项目来源，立项及结题时间，经费总额，主持人（级别，本人排名）（符合条件6.2）
3.发明专利与工艺设计：专利题名，专利号，公告日期或公开日期，第一署名单位，第一所有者（本人排名）（符合条件6.3）
4.著作与标准：著作名称. 出版社名称, 出版时间.，第一作者（本人排名，本人撰写字数）
5.学术论文：作者名单.文章题目 [J].刊物名称，发表日期（SCI检索、北大核心）（本人排名）（符合条件6.5）
6.竞赛奖励：全国互联网+大学生创新创业大赛，教育部，全国一等奖，2019.12，排名1
7.智库成果或案例成果：成果名称，授予单位，授予时间，排名
8.其他：荣誉称号:名称，授予单位，级别（国家级、省级、厅局级），授予时间，本人排名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</si>
</sst>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0"/>
      <name val="Times New Roman"/>
      <charset val="134"/>
    </font>
    <font>
      <b/>
      <sz val="18"/>
      <color theme="1"/>
      <name val="等线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23" fillId="33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wrapText="1" shrinkToFit="1"/>
    </xf>
    <xf numFmtId="49" fontId="0" fillId="0" borderId="0" xfId="0" applyNumberFormat="1" applyAlignment="1">
      <alignment wrapText="1" shrinkToFit="1"/>
    </xf>
    <xf numFmtId="49" fontId="2" fillId="0" borderId="0" xfId="0" applyNumberFormat="1" applyFont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zoomScale="70" zoomScaleNormal="70" workbookViewId="0">
      <selection activeCell="L3" sqref="L3"/>
    </sheetView>
  </sheetViews>
  <sheetFormatPr defaultColWidth="9" defaultRowHeight="13.8" outlineLevelRow="4"/>
  <cols>
    <col min="1" max="1" width="5.5462962962963" style="2" customWidth="1"/>
    <col min="2" max="2" width="15.0648148148148" style="2" customWidth="1"/>
    <col min="3" max="3" width="9.71296296296296" style="2" customWidth="1"/>
    <col min="4" max="4" width="11.25" style="2" customWidth="1"/>
    <col min="5" max="5" width="14.3796296296296" style="2" customWidth="1"/>
    <col min="6" max="6" width="12.8611111111111" style="2" customWidth="1"/>
    <col min="7" max="7" width="12.0648148148148" style="2" customWidth="1"/>
    <col min="8" max="8" width="7.90740740740741" style="2" customWidth="1"/>
    <col min="9" max="9" width="16.0277777777778" style="3" customWidth="1"/>
    <col min="10" max="10" width="25.8703703703704" style="3" customWidth="1"/>
    <col min="11" max="11" width="28.5740740740741" style="3" customWidth="1"/>
    <col min="12" max="12" width="98.4074074074074" style="3" customWidth="1"/>
    <col min="13" max="13" width="15.0740740740741" style="3" customWidth="1"/>
  </cols>
  <sheetData>
    <row r="1" ht="2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124" customHeight="1" spans="1:13">
      <c r="A3" s="6">
        <v>1</v>
      </c>
      <c r="B3" s="6"/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8" t="s">
        <v>20</v>
      </c>
      <c r="J3" s="8" t="s">
        <v>21</v>
      </c>
      <c r="K3" s="8" t="s">
        <v>22</v>
      </c>
      <c r="L3" s="8" t="s">
        <v>23</v>
      </c>
      <c r="M3" s="8"/>
    </row>
    <row r="4" s="1" customFormat="1" ht="124" customHeight="1" spans="1:13">
      <c r="A4" s="7"/>
      <c r="B4" s="7"/>
      <c r="C4" s="7"/>
      <c r="D4" s="7"/>
      <c r="E4" s="7"/>
      <c r="F4" s="6"/>
      <c r="G4" s="6"/>
      <c r="H4" s="7"/>
      <c r="I4" s="8"/>
      <c r="J4" s="7"/>
      <c r="K4" s="7"/>
      <c r="L4" s="7"/>
      <c r="M4" s="7"/>
    </row>
    <row r="5" s="1" customFormat="1" ht="124" customHeight="1" spans="1:13">
      <c r="A5" s="7"/>
      <c r="B5" s="7"/>
      <c r="C5" s="7"/>
      <c r="D5" s="7"/>
      <c r="E5" s="7"/>
      <c r="F5" s="6"/>
      <c r="G5" s="6"/>
      <c r="H5" s="7"/>
      <c r="I5" s="8"/>
      <c r="J5" s="7"/>
      <c r="K5" s="7"/>
      <c r="L5" s="7"/>
      <c r="M5" s="7"/>
    </row>
  </sheetData>
  <mergeCells count="1">
    <mergeCell ref="A1:L1"/>
  </mergeCells>
  <dataValidations count="3">
    <dataValidation type="list" allowBlank="1" showInputMessage="1" showErrorMessage="1" sqref="F3:F5" errorStyle="warning">
      <formula1>"专科,本科,硕士研究生,博士研究生"</formula1>
    </dataValidation>
    <dataValidation type="list" allowBlank="1" showInputMessage="1" showErrorMessage="1" sqref="G3:G5" errorStyle="warning">
      <formula1>"博士学位,硕士学位,学士学位,无学位"</formula1>
    </dataValidation>
    <dataValidation type="list" allowBlank="1" showInputMessage="1" showErrorMessage="1" sqref="I3:I5" errorStyle="warning">
      <formula1>"081400土木工程,085900土木水利,080200机械工程,120200管理科学与工程,082300交通运输工程,086100交通运输,080100力学"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8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业绩成果汇总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clz</cp:lastModifiedBy>
  <dcterms:created xsi:type="dcterms:W3CDTF">2015-06-05T18:19:00Z</dcterms:created>
  <cp:lastPrinted>2023-02-08T06:53:00Z</cp:lastPrinted>
  <dcterms:modified xsi:type="dcterms:W3CDTF">2025-11-27T09:02:48Z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94C08C1A49FC4DC4B0613203C6543B64</vt:lpwstr>
  </property>
</Properties>
</file>