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<sst xmlns="http://schemas.openxmlformats.org/spreadsheetml/2006/main" count="27" uniqueCount="24">
  <si>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姓名</t>
  </si>
  <si>
    <t>性别</t>
  </si>
  <si>
    <t>报考专业</t>
  </si>
  <si>
    <t>报考导师</t>
  </si>
  <si>
    <t>学习方式</t>
  </si>
  <si>
    <t>联系电话</t>
  </si>
  <si>
    <t>本科学校</t>
  </si>
  <si>
    <t>本科专业</t>
  </si>
  <si>
    <t>硕士学校</t>
  </si>
  <si>
    <t>硕士专业</t>
  </si>
  <si>
    <t>所获荣誉</t>
  </si>
  <si>
    <t>学业水平证书</t>
  </si>
  <si>
    <t>外语水平</t>
  </si>
  <si>
    <t>所获成果</t>
  </si>
  <si>
    <t>例</t>
  </si>
  <si>
    <t>男</t>
  </si>
  <si>
    <t>体育人文社会学</t>
  </si>
  <si>
    <t>全日制</t>
  </si>
  <si>
    <t>天津体育学院</t>
  </si>
  <si>
    <t>校级三好学生</t>
  </si>
  <si>
    <t>国家级奖学金；
篮球国家一级运动员</t>
  </si>
  <si>
    <t>六级-435</t>
  </si>
  <si>
    <t>《Effect of high-intensity interval training combined with fasting in the treatment of overweight and obese adults： a systematic review and meta-analysis》International Journal of Environmental Research and Public Health.2022.(中科院大类分区3区）
《Chevron截骨术对外翻足关节接触特征影响的生物力学研究》中国临床解剖学杂志2023（高水平期刊）</t>
  </si>
  <si>
    <t>注：仅列出符合要求加分要求的材料，同报名材料一起发送至邮箱tjus10071@tjus.edu.cn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</si>
</sst>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selection activeCell="D3" sqref="D3"/>
    </sheetView>
  </sheetViews>
  <sheetFormatPr defaultColWidth="8.725" defaultRowHeight="13.5" outlineLevelRow="3"/>
  <cols>
    <col min="1" max="1" width="7.54166666666667" customWidth="1"/>
    <col min="2" max="2" width="5.54166666666667" customWidth="1"/>
    <col min="3" max="3" width="13.75" customWidth="1"/>
    <col min="4" max="5" width="9.54166666666667" customWidth="1"/>
    <col min="6" max="6" width="12.8166666666667" customWidth="1"/>
    <col min="7" max="7" width="14" customWidth="1"/>
    <col min="8" max="8" width="16.275" customWidth="1"/>
    <col min="9" max="9" width="14" customWidth="1"/>
    <col min="10" max="10" width="16.275" customWidth="1"/>
    <col min="11" max="11" width="14" customWidth="1"/>
    <col min="12" max="12" width="20.8166666666667" customWidth="1"/>
    <col min="13" max="13" width="9.54166666666667" customWidth="1"/>
    <col min="14" max="14" width="52.6333333333333" customWidth="1"/>
  </cols>
  <sheetData>
    <row r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="1" customFormat="1" ht="94.5" spans="1:14">
      <c r="A2" s="3" t="s">
        <v>14</v>
      </c>
      <c r="B2" s="3" t="s">
        <v>15</v>
      </c>
      <c r="C2" s="3" t="s">
        <v>16</v>
      </c>
      <c r="D2" s="3"/>
      <c r="E2" s="4" t="s">
        <v>17</v>
      </c>
      <c r="F2" s="3">
        <v>15111111111</v>
      </c>
      <c r="G2" s="3" t="s">
        <v>18</v>
      </c>
      <c r="H2" s="3" t="s">
        <v>16</v>
      </c>
      <c r="I2" s="3" t="s">
        <v>18</v>
      </c>
      <c r="J2" s="3" t="s">
        <v>16</v>
      </c>
      <c r="K2" s="3" t="s">
        <v>19</v>
      </c>
      <c r="L2" s="5" t="s">
        <v>20</v>
      </c>
      <c r="M2" s="3" t="s">
        <v>21</v>
      </c>
      <c r="N2" s="5" t="s">
        <v>22</v>
      </c>
    </row>
    <row r="3" s="1" customFormat="1" ht="64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t="s">
        <v>23</v>
      </c>
    </row>
  </sheetData>
  <dataValidations count="1">
    <dataValidation type="list" allowBlank="1" showInputMessage="1" showErrorMessage="1" sqref="E2:E3">
      <formula1>"全日制,非全日制"</formula1>
    </dataValidation>
  </dataValidations>
  <pageMargins left="0.196527777777778" right="0.236111111111111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贾晓磊</cp:lastModifiedBy>
  <dcterms:created xsi:type="dcterms:W3CDTF">2023-05-23T02:36:00Z</dcterms:created>
  <dcterms:modified xsi:type="dcterms:W3CDTF">2026-04-02T08:08:23Z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AF685327582E42A3BED735535B1C8379_11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