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angxiaojun\Desktop\"/>
    </mc:Choice>
  </mc:AlternateContent>
  <xr:revisionPtr revIDLastSave="0" documentId="13_ncr:1_{CFAF493A-1726-4DB7-995D-1236DA0F540E}" xr6:coauthVersionLast="47" xr6:coauthVersionMax="47" xr10:uidLastSave="{00000000-0000-0000-0000-000000000000}"/>
  <bookViews>
    <workbookView xWindow="-108" yWindow="-108" windowWidth="30936" windowHeight="16776" xr2:uid="{1F5D853D-9718-45B6-896A-4C3498F33BFE}"/>
  </bookViews>
  <sheets>
    <sheet name="公示-海南" sheetId="1" r:id="rId1"/>
  </sheets>
  <definedNames>
    <definedName name="_xlnm._FilterDatabase" localSheetId="0" hidden="1">'公示-海南'!$A$1:$I$14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<sst xmlns="http://schemas.openxmlformats.org/spreadsheetml/2006/main" count="87" uniqueCount="62">
  <si>
    <t>院系所</t>
    <phoneticPr fontId="4" type="noConversion"/>
  </si>
  <si>
    <t>学位类型</t>
    <phoneticPr fontId="5" type="noConversion"/>
  </si>
  <si>
    <t>拟招生人数
（含硕博连读）</t>
    <phoneticPr fontId="4" type="noConversion"/>
  </si>
  <si>
    <t>专业代码、专业名称</t>
    <phoneticPr fontId="4" type="noConversion"/>
  </si>
  <si>
    <t>研究方向</t>
    <phoneticPr fontId="4" type="noConversion"/>
  </si>
  <si>
    <t>指导教师</t>
    <phoneticPr fontId="5" type="noConversion"/>
  </si>
  <si>
    <t>考试科目</t>
  </si>
  <si>
    <t>备注</t>
    <phoneticPr fontId="5" type="noConversion"/>
  </si>
  <si>
    <t>710基础医学院</t>
  </si>
  <si>
    <t>学术学位</t>
    <phoneticPr fontId="5" type="noConversion"/>
  </si>
  <si>
    <t>100100基础医学</t>
  </si>
  <si>
    <t>01病理学与病理生理学</t>
  </si>
  <si>
    <t>不区分导师</t>
    <phoneticPr fontId="5" type="noConversion"/>
  </si>
  <si>
    <t>①1101英语②3863肿瘤学</t>
  </si>
  <si>
    <t>03免疫学与微生物学</t>
  </si>
  <si>
    <t>①1101英语②3829免疫学</t>
  </si>
  <si>
    <t>06新发/再发传染性疾病与疫苗研发（上海市病毒研究院）</t>
  </si>
  <si>
    <t>不区分导师</t>
  </si>
  <si>
    <t>①1101英语②3803病原生物学</t>
  </si>
  <si>
    <t>上海市病毒研究院</t>
    <phoneticPr fontId="8" type="noConversion"/>
  </si>
  <si>
    <t>711公共卫生学院</t>
  </si>
  <si>
    <t>学术学位</t>
  </si>
  <si>
    <t>100400公共卫生与预防医学</t>
  </si>
  <si>
    <t>09生物统计与生物信息学</t>
  </si>
  <si>
    <t>郑小琪</t>
  </si>
  <si>
    <t>①1101英语②3843生物统计学</t>
  </si>
  <si>
    <t>718口腔医学院</t>
  </si>
  <si>
    <t>100302口腔临床医学</t>
  </si>
  <si>
    <t>17口腔修复学、口腔生物力学、口腔修复材料</t>
  </si>
  <si>
    <t>胥春</t>
  </si>
  <si>
    <t>①1101英语②3823口腔修复学</t>
  </si>
  <si>
    <t>720瑞金医院</t>
  </si>
  <si>
    <t>100201内科学</t>
  </si>
  <si>
    <t>09内分泌代谢病的临床和基础研究</t>
  </si>
  <si>
    <t>宁光</t>
    <phoneticPr fontId="5" type="noConversion"/>
  </si>
  <si>
    <t>①1101英语②3833内科学（内分泌与代谢病）</t>
  </si>
  <si>
    <t>24血液衰老、白血病分子机制和靶向治疗</t>
  </si>
  <si>
    <t>任瑞宝</t>
    <phoneticPr fontId="5" type="noConversion"/>
  </si>
  <si>
    <t>①1101英语②3837内科学（血液病）</t>
  </si>
  <si>
    <t>721仁济医院</t>
  </si>
  <si>
    <t>100210外科学</t>
  </si>
  <si>
    <t>15颅脑创伤保护和神经修复再生机理及应用研究；</t>
  </si>
  <si>
    <t>冯军峰</t>
  </si>
  <si>
    <t>①1101英语②3848外科学（神外）</t>
  </si>
  <si>
    <t>01机械生物力学调控；口腔种植和修复的前瞻性临床研究；</t>
  </si>
  <si>
    <t>陆尔奕</t>
  </si>
  <si>
    <t>725第六人民医院</t>
  </si>
  <si>
    <t>07脂肪细胞功能研究</t>
  </si>
  <si>
    <t>杨颖</t>
  </si>
  <si>
    <t>731儿童医学中心</t>
  </si>
  <si>
    <t>100202儿科学</t>
  </si>
  <si>
    <t>04心血管疾病损伤修复与再生研究</t>
  </si>
  <si>
    <t>王伟</t>
  </si>
  <si>
    <t>①1101英语②3865外科学（儿外）</t>
  </si>
  <si>
    <t>735松江研究院(松江医院)</t>
  </si>
  <si>
    <t>01脑科学与疾病（含免疫学方向）</t>
  </si>
  <si>
    <t>①1101英语②3840神经生物学</t>
  </si>
  <si>
    <t>100213耳鼻咽喉科学</t>
  </si>
  <si>
    <t>01听觉障碍的发病机制与功能修复</t>
  </si>
  <si>
    <t>吴皓</t>
  </si>
  <si>
    <t>①1101英语②3807耳鼻咽喉科学</t>
  </si>
  <si>
    <t>723第九人民医院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</si>
</sst>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11"/>
      <color indexed="8"/>
      <name val="宋体"/>
      <family val="3"/>
      <charset val="134"/>
    </font>
    <font>
      <b/>
      <sz val="10"/>
      <color theme="1"/>
      <name val="等线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</font>
    <font>
      <sz val="9"/>
      <name val="宋体"/>
      <family val="3"/>
      <charset val="134"/>
    </font>
    <font>
      <sz val="10"/>
      <color indexed="8"/>
      <name val="等线"/>
      <family val="3"/>
      <charset val="134"/>
    </font>
    <font>
      <sz val="10"/>
      <name val="等线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7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0" fontId="1" fillId="0" borderId="0" xfId="1">
      <alignment vertical="center"/>
    </xf>
    <xf numFmtId="49" fontId="6" fillId="0" borderId="2" xfId="1" applyNumberFormat="1" applyFont="1" applyBorder="1">
      <alignment vertical="center"/>
    </xf>
    <xf numFmtId="49" fontId="7" fillId="0" borderId="2" xfId="1" applyNumberFormat="1" applyFont="1" applyBorder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49" fontId="7" fillId="0" borderId="1" xfId="0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6" fillId="0" borderId="2" xfId="1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1" xfId="1" applyFont="1" applyBorder="1" applyAlignment="1">
      <alignment horizontal="left" vertical="center"/>
    </xf>
    <xf numFmtId="49" fontId="1" fillId="0" borderId="0" xfId="1" applyNumberFormat="1">
      <alignment vertical="center"/>
    </xf>
  </cellXfs>
  <cellStyles count="2">
    <cellStyle name="常规" xfId="0" builtinId="0"/>
    <cellStyle name="常规 2 2 2 2 2" xfId="1" xr:uid="{7D527EDC-F5A6-4D23-B799-D0E48E8BAFEF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1E151-A80F-40CD-B594-31A8527D80AE}">
  <dimension ref="A1:H28"/>
  <sheetViews>
    <sheetView tabSelected="1" workbookViewId="0">
      <selection activeCell="H19" sqref="H19"/>
    </sheetView>
  </sheetViews>
  <sheetFormatPr defaultRowHeight="14.4" x14ac:dyDescent="0.25"/>
  <cols>
    <col min="1" max="1" width="14.109375" style="5" customWidth="1"/>
    <col min="2" max="2" width="11.109375" style="5" customWidth="1"/>
    <col min="3" max="3" width="6.6640625" style="5" customWidth="1"/>
    <col min="4" max="4" width="23.88671875" style="5" customWidth="1"/>
    <col min="5" max="5" width="37.88671875" style="5" customWidth="1"/>
    <col min="6" max="6" width="12.6640625" style="5" customWidth="1"/>
    <col min="7" max="7" width="37.88671875" style="5" customWidth="1"/>
    <col min="8" max="8" width="40.44140625" style="5" customWidth="1"/>
    <col min="9" max="240" width="9" style="5"/>
    <col min="241" max="241" width="14.109375" style="5" customWidth="1"/>
    <col min="242" max="242" width="11.109375" style="5" customWidth="1"/>
    <col min="243" max="243" width="6.6640625" style="5" customWidth="1"/>
    <col min="244" max="244" width="23.88671875" style="5" customWidth="1"/>
    <col min="245" max="245" width="37.88671875" style="5" customWidth="1"/>
    <col min="246" max="246" width="12.6640625" style="5" customWidth="1"/>
    <col min="247" max="247" width="37.88671875" style="5" customWidth="1"/>
    <col min="248" max="248" width="40.44140625" style="5" customWidth="1"/>
    <col min="249" max="496" width="9" style="5"/>
    <col min="497" max="497" width="14.109375" style="5" customWidth="1"/>
    <col min="498" max="498" width="11.109375" style="5" customWidth="1"/>
    <col min="499" max="499" width="6.6640625" style="5" customWidth="1"/>
    <col min="500" max="500" width="23.88671875" style="5" customWidth="1"/>
    <col min="501" max="501" width="37.88671875" style="5" customWidth="1"/>
    <col min="502" max="502" width="12.6640625" style="5" customWidth="1"/>
    <col min="503" max="503" width="37.88671875" style="5" customWidth="1"/>
    <col min="504" max="504" width="40.44140625" style="5" customWidth="1"/>
    <col min="505" max="752" width="9" style="5"/>
    <col min="753" max="753" width="14.109375" style="5" customWidth="1"/>
    <col min="754" max="754" width="11.109375" style="5" customWidth="1"/>
    <col min="755" max="755" width="6.6640625" style="5" customWidth="1"/>
    <col min="756" max="756" width="23.88671875" style="5" customWidth="1"/>
    <col min="757" max="757" width="37.88671875" style="5" customWidth="1"/>
    <col min="758" max="758" width="12.6640625" style="5" customWidth="1"/>
    <col min="759" max="759" width="37.88671875" style="5" customWidth="1"/>
    <col min="760" max="760" width="40.44140625" style="5" customWidth="1"/>
    <col min="761" max="1008" width="9" style="5"/>
    <col min="1009" max="1009" width="14.109375" style="5" customWidth="1"/>
    <col min="1010" max="1010" width="11.109375" style="5" customWidth="1"/>
    <col min="1011" max="1011" width="6.6640625" style="5" customWidth="1"/>
    <col min="1012" max="1012" width="23.88671875" style="5" customWidth="1"/>
    <col min="1013" max="1013" width="37.88671875" style="5" customWidth="1"/>
    <col min="1014" max="1014" width="12.6640625" style="5" customWidth="1"/>
    <col min="1015" max="1015" width="37.88671875" style="5" customWidth="1"/>
    <col min="1016" max="1016" width="40.44140625" style="5" customWidth="1"/>
    <col min="1017" max="1264" width="9" style="5"/>
    <col min="1265" max="1265" width="14.109375" style="5" customWidth="1"/>
    <col min="1266" max="1266" width="11.109375" style="5" customWidth="1"/>
    <col min="1267" max="1267" width="6.6640625" style="5" customWidth="1"/>
    <col min="1268" max="1268" width="23.88671875" style="5" customWidth="1"/>
    <col min="1269" max="1269" width="37.88671875" style="5" customWidth="1"/>
    <col min="1270" max="1270" width="12.6640625" style="5" customWidth="1"/>
    <col min="1271" max="1271" width="37.88671875" style="5" customWidth="1"/>
    <col min="1272" max="1272" width="40.44140625" style="5" customWidth="1"/>
    <col min="1273" max="1520" width="9" style="5"/>
    <col min="1521" max="1521" width="14.109375" style="5" customWidth="1"/>
    <col min="1522" max="1522" width="11.109375" style="5" customWidth="1"/>
    <col min="1523" max="1523" width="6.6640625" style="5" customWidth="1"/>
    <col min="1524" max="1524" width="23.88671875" style="5" customWidth="1"/>
    <col min="1525" max="1525" width="37.88671875" style="5" customWidth="1"/>
    <col min="1526" max="1526" width="12.6640625" style="5" customWidth="1"/>
    <col min="1527" max="1527" width="37.88671875" style="5" customWidth="1"/>
    <col min="1528" max="1528" width="40.44140625" style="5" customWidth="1"/>
    <col min="1529" max="1776" width="9" style="5"/>
    <col min="1777" max="1777" width="14.109375" style="5" customWidth="1"/>
    <col min="1778" max="1778" width="11.109375" style="5" customWidth="1"/>
    <col min="1779" max="1779" width="6.6640625" style="5" customWidth="1"/>
    <col min="1780" max="1780" width="23.88671875" style="5" customWidth="1"/>
    <col min="1781" max="1781" width="37.88671875" style="5" customWidth="1"/>
    <col min="1782" max="1782" width="12.6640625" style="5" customWidth="1"/>
    <col min="1783" max="1783" width="37.88671875" style="5" customWidth="1"/>
    <col min="1784" max="1784" width="40.44140625" style="5" customWidth="1"/>
    <col min="1785" max="2032" width="9" style="5"/>
    <col min="2033" max="2033" width="14.109375" style="5" customWidth="1"/>
    <col min="2034" max="2034" width="11.109375" style="5" customWidth="1"/>
    <col min="2035" max="2035" width="6.6640625" style="5" customWidth="1"/>
    <col min="2036" max="2036" width="23.88671875" style="5" customWidth="1"/>
    <col min="2037" max="2037" width="37.88671875" style="5" customWidth="1"/>
    <col min="2038" max="2038" width="12.6640625" style="5" customWidth="1"/>
    <col min="2039" max="2039" width="37.88671875" style="5" customWidth="1"/>
    <col min="2040" max="2040" width="40.44140625" style="5" customWidth="1"/>
    <col min="2041" max="2288" width="9" style="5"/>
    <col min="2289" max="2289" width="14.109375" style="5" customWidth="1"/>
    <col min="2290" max="2290" width="11.109375" style="5" customWidth="1"/>
    <col min="2291" max="2291" width="6.6640625" style="5" customWidth="1"/>
    <col min="2292" max="2292" width="23.88671875" style="5" customWidth="1"/>
    <col min="2293" max="2293" width="37.88671875" style="5" customWidth="1"/>
    <col min="2294" max="2294" width="12.6640625" style="5" customWidth="1"/>
    <col min="2295" max="2295" width="37.88671875" style="5" customWidth="1"/>
    <col min="2296" max="2296" width="40.44140625" style="5" customWidth="1"/>
    <col min="2297" max="2544" width="9" style="5"/>
    <col min="2545" max="2545" width="14.109375" style="5" customWidth="1"/>
    <col min="2546" max="2546" width="11.109375" style="5" customWidth="1"/>
    <col min="2547" max="2547" width="6.6640625" style="5" customWidth="1"/>
    <col min="2548" max="2548" width="23.88671875" style="5" customWidth="1"/>
    <col min="2549" max="2549" width="37.88671875" style="5" customWidth="1"/>
    <col min="2550" max="2550" width="12.6640625" style="5" customWidth="1"/>
    <col min="2551" max="2551" width="37.88671875" style="5" customWidth="1"/>
    <col min="2552" max="2552" width="40.44140625" style="5" customWidth="1"/>
    <col min="2553" max="2800" width="9" style="5"/>
    <col min="2801" max="2801" width="14.109375" style="5" customWidth="1"/>
    <col min="2802" max="2802" width="11.109375" style="5" customWidth="1"/>
    <col min="2803" max="2803" width="6.6640625" style="5" customWidth="1"/>
    <col min="2804" max="2804" width="23.88671875" style="5" customWidth="1"/>
    <col min="2805" max="2805" width="37.88671875" style="5" customWidth="1"/>
    <col min="2806" max="2806" width="12.6640625" style="5" customWidth="1"/>
    <col min="2807" max="2807" width="37.88671875" style="5" customWidth="1"/>
    <col min="2808" max="2808" width="40.44140625" style="5" customWidth="1"/>
    <col min="2809" max="3056" width="9" style="5"/>
    <col min="3057" max="3057" width="14.109375" style="5" customWidth="1"/>
    <col min="3058" max="3058" width="11.109375" style="5" customWidth="1"/>
    <col min="3059" max="3059" width="6.6640625" style="5" customWidth="1"/>
    <col min="3060" max="3060" width="23.88671875" style="5" customWidth="1"/>
    <col min="3061" max="3061" width="37.88671875" style="5" customWidth="1"/>
    <col min="3062" max="3062" width="12.6640625" style="5" customWidth="1"/>
    <col min="3063" max="3063" width="37.88671875" style="5" customWidth="1"/>
    <col min="3064" max="3064" width="40.44140625" style="5" customWidth="1"/>
    <col min="3065" max="3312" width="9" style="5"/>
    <col min="3313" max="3313" width="14.109375" style="5" customWidth="1"/>
    <col min="3314" max="3314" width="11.109375" style="5" customWidth="1"/>
    <col min="3315" max="3315" width="6.6640625" style="5" customWidth="1"/>
    <col min="3316" max="3316" width="23.88671875" style="5" customWidth="1"/>
    <col min="3317" max="3317" width="37.88671875" style="5" customWidth="1"/>
    <col min="3318" max="3318" width="12.6640625" style="5" customWidth="1"/>
    <col min="3319" max="3319" width="37.88671875" style="5" customWidth="1"/>
    <col min="3320" max="3320" width="40.44140625" style="5" customWidth="1"/>
    <col min="3321" max="3568" width="9" style="5"/>
    <col min="3569" max="3569" width="14.109375" style="5" customWidth="1"/>
    <col min="3570" max="3570" width="11.109375" style="5" customWidth="1"/>
    <col min="3571" max="3571" width="6.6640625" style="5" customWidth="1"/>
    <col min="3572" max="3572" width="23.88671875" style="5" customWidth="1"/>
    <col min="3573" max="3573" width="37.88671875" style="5" customWidth="1"/>
    <col min="3574" max="3574" width="12.6640625" style="5" customWidth="1"/>
    <col min="3575" max="3575" width="37.88671875" style="5" customWidth="1"/>
    <col min="3576" max="3576" width="40.44140625" style="5" customWidth="1"/>
    <col min="3577" max="3824" width="9" style="5"/>
    <col min="3825" max="3825" width="14.109375" style="5" customWidth="1"/>
    <col min="3826" max="3826" width="11.109375" style="5" customWidth="1"/>
    <col min="3827" max="3827" width="6.6640625" style="5" customWidth="1"/>
    <col min="3828" max="3828" width="23.88671875" style="5" customWidth="1"/>
    <col min="3829" max="3829" width="37.88671875" style="5" customWidth="1"/>
    <col min="3830" max="3830" width="12.6640625" style="5" customWidth="1"/>
    <col min="3831" max="3831" width="37.88671875" style="5" customWidth="1"/>
    <col min="3832" max="3832" width="40.44140625" style="5" customWidth="1"/>
    <col min="3833" max="4080" width="9" style="5"/>
    <col min="4081" max="4081" width="14.109375" style="5" customWidth="1"/>
    <col min="4082" max="4082" width="11.109375" style="5" customWidth="1"/>
    <col min="4083" max="4083" width="6.6640625" style="5" customWidth="1"/>
    <col min="4084" max="4084" width="23.88671875" style="5" customWidth="1"/>
    <col min="4085" max="4085" width="37.88671875" style="5" customWidth="1"/>
    <col min="4086" max="4086" width="12.6640625" style="5" customWidth="1"/>
    <col min="4087" max="4087" width="37.88671875" style="5" customWidth="1"/>
    <col min="4088" max="4088" width="40.44140625" style="5" customWidth="1"/>
    <col min="4089" max="4336" width="9" style="5"/>
    <col min="4337" max="4337" width="14.109375" style="5" customWidth="1"/>
    <col min="4338" max="4338" width="11.109375" style="5" customWidth="1"/>
    <col min="4339" max="4339" width="6.6640625" style="5" customWidth="1"/>
    <col min="4340" max="4340" width="23.88671875" style="5" customWidth="1"/>
    <col min="4341" max="4341" width="37.88671875" style="5" customWidth="1"/>
    <col min="4342" max="4342" width="12.6640625" style="5" customWidth="1"/>
    <col min="4343" max="4343" width="37.88671875" style="5" customWidth="1"/>
    <col min="4344" max="4344" width="40.44140625" style="5" customWidth="1"/>
    <col min="4345" max="4592" width="9" style="5"/>
    <col min="4593" max="4593" width="14.109375" style="5" customWidth="1"/>
    <col min="4594" max="4594" width="11.109375" style="5" customWidth="1"/>
    <col min="4595" max="4595" width="6.6640625" style="5" customWidth="1"/>
    <col min="4596" max="4596" width="23.88671875" style="5" customWidth="1"/>
    <col min="4597" max="4597" width="37.88671875" style="5" customWidth="1"/>
    <col min="4598" max="4598" width="12.6640625" style="5" customWidth="1"/>
    <col min="4599" max="4599" width="37.88671875" style="5" customWidth="1"/>
    <col min="4600" max="4600" width="40.44140625" style="5" customWidth="1"/>
    <col min="4601" max="4848" width="9" style="5"/>
    <col min="4849" max="4849" width="14.109375" style="5" customWidth="1"/>
    <col min="4850" max="4850" width="11.109375" style="5" customWidth="1"/>
    <col min="4851" max="4851" width="6.6640625" style="5" customWidth="1"/>
    <col min="4852" max="4852" width="23.88671875" style="5" customWidth="1"/>
    <col min="4853" max="4853" width="37.88671875" style="5" customWidth="1"/>
    <col min="4854" max="4854" width="12.6640625" style="5" customWidth="1"/>
    <col min="4855" max="4855" width="37.88671875" style="5" customWidth="1"/>
    <col min="4856" max="4856" width="40.44140625" style="5" customWidth="1"/>
    <col min="4857" max="5104" width="9" style="5"/>
    <col min="5105" max="5105" width="14.109375" style="5" customWidth="1"/>
    <col min="5106" max="5106" width="11.109375" style="5" customWidth="1"/>
    <col min="5107" max="5107" width="6.6640625" style="5" customWidth="1"/>
    <col min="5108" max="5108" width="23.88671875" style="5" customWidth="1"/>
    <col min="5109" max="5109" width="37.88671875" style="5" customWidth="1"/>
    <col min="5110" max="5110" width="12.6640625" style="5" customWidth="1"/>
    <col min="5111" max="5111" width="37.88671875" style="5" customWidth="1"/>
    <col min="5112" max="5112" width="40.44140625" style="5" customWidth="1"/>
    <col min="5113" max="5360" width="9" style="5"/>
    <col min="5361" max="5361" width="14.109375" style="5" customWidth="1"/>
    <col min="5362" max="5362" width="11.109375" style="5" customWidth="1"/>
    <col min="5363" max="5363" width="6.6640625" style="5" customWidth="1"/>
    <col min="5364" max="5364" width="23.88671875" style="5" customWidth="1"/>
    <col min="5365" max="5365" width="37.88671875" style="5" customWidth="1"/>
    <col min="5366" max="5366" width="12.6640625" style="5" customWidth="1"/>
    <col min="5367" max="5367" width="37.88671875" style="5" customWidth="1"/>
    <col min="5368" max="5368" width="40.44140625" style="5" customWidth="1"/>
    <col min="5369" max="5616" width="9" style="5"/>
    <col min="5617" max="5617" width="14.109375" style="5" customWidth="1"/>
    <col min="5618" max="5618" width="11.109375" style="5" customWidth="1"/>
    <col min="5619" max="5619" width="6.6640625" style="5" customWidth="1"/>
    <col min="5620" max="5620" width="23.88671875" style="5" customWidth="1"/>
    <col min="5621" max="5621" width="37.88671875" style="5" customWidth="1"/>
    <col min="5622" max="5622" width="12.6640625" style="5" customWidth="1"/>
    <col min="5623" max="5623" width="37.88671875" style="5" customWidth="1"/>
    <col min="5624" max="5624" width="40.44140625" style="5" customWidth="1"/>
    <col min="5625" max="5872" width="9" style="5"/>
    <col min="5873" max="5873" width="14.109375" style="5" customWidth="1"/>
    <col min="5874" max="5874" width="11.109375" style="5" customWidth="1"/>
    <col min="5875" max="5875" width="6.6640625" style="5" customWidth="1"/>
    <col min="5876" max="5876" width="23.88671875" style="5" customWidth="1"/>
    <col min="5877" max="5877" width="37.88671875" style="5" customWidth="1"/>
    <col min="5878" max="5878" width="12.6640625" style="5" customWidth="1"/>
    <col min="5879" max="5879" width="37.88671875" style="5" customWidth="1"/>
    <col min="5880" max="5880" width="40.44140625" style="5" customWidth="1"/>
    <col min="5881" max="6128" width="9" style="5"/>
    <col min="6129" max="6129" width="14.109375" style="5" customWidth="1"/>
    <col min="6130" max="6130" width="11.109375" style="5" customWidth="1"/>
    <col min="6131" max="6131" width="6.6640625" style="5" customWidth="1"/>
    <col min="6132" max="6132" width="23.88671875" style="5" customWidth="1"/>
    <col min="6133" max="6133" width="37.88671875" style="5" customWidth="1"/>
    <col min="6134" max="6134" width="12.6640625" style="5" customWidth="1"/>
    <col min="6135" max="6135" width="37.88671875" style="5" customWidth="1"/>
    <col min="6136" max="6136" width="40.44140625" style="5" customWidth="1"/>
    <col min="6137" max="6384" width="9" style="5"/>
    <col min="6385" max="6385" width="14.109375" style="5" customWidth="1"/>
    <col min="6386" max="6386" width="11.109375" style="5" customWidth="1"/>
    <col min="6387" max="6387" width="6.6640625" style="5" customWidth="1"/>
    <col min="6388" max="6388" width="23.88671875" style="5" customWidth="1"/>
    <col min="6389" max="6389" width="37.88671875" style="5" customWidth="1"/>
    <col min="6390" max="6390" width="12.6640625" style="5" customWidth="1"/>
    <col min="6391" max="6391" width="37.88671875" style="5" customWidth="1"/>
    <col min="6392" max="6392" width="40.44140625" style="5" customWidth="1"/>
    <col min="6393" max="6640" width="9" style="5"/>
    <col min="6641" max="6641" width="14.109375" style="5" customWidth="1"/>
    <col min="6642" max="6642" width="11.109375" style="5" customWidth="1"/>
    <col min="6643" max="6643" width="6.6640625" style="5" customWidth="1"/>
    <col min="6644" max="6644" width="23.88671875" style="5" customWidth="1"/>
    <col min="6645" max="6645" width="37.88671875" style="5" customWidth="1"/>
    <col min="6646" max="6646" width="12.6640625" style="5" customWidth="1"/>
    <col min="6647" max="6647" width="37.88671875" style="5" customWidth="1"/>
    <col min="6648" max="6648" width="40.44140625" style="5" customWidth="1"/>
    <col min="6649" max="6896" width="9" style="5"/>
    <col min="6897" max="6897" width="14.109375" style="5" customWidth="1"/>
    <col min="6898" max="6898" width="11.109375" style="5" customWidth="1"/>
    <col min="6899" max="6899" width="6.6640625" style="5" customWidth="1"/>
    <col min="6900" max="6900" width="23.88671875" style="5" customWidth="1"/>
    <col min="6901" max="6901" width="37.88671875" style="5" customWidth="1"/>
    <col min="6902" max="6902" width="12.6640625" style="5" customWidth="1"/>
    <col min="6903" max="6903" width="37.88671875" style="5" customWidth="1"/>
    <col min="6904" max="6904" width="40.44140625" style="5" customWidth="1"/>
    <col min="6905" max="7152" width="9" style="5"/>
    <col min="7153" max="7153" width="14.109375" style="5" customWidth="1"/>
    <col min="7154" max="7154" width="11.109375" style="5" customWidth="1"/>
    <col min="7155" max="7155" width="6.6640625" style="5" customWidth="1"/>
    <col min="7156" max="7156" width="23.88671875" style="5" customWidth="1"/>
    <col min="7157" max="7157" width="37.88671875" style="5" customWidth="1"/>
    <col min="7158" max="7158" width="12.6640625" style="5" customWidth="1"/>
    <col min="7159" max="7159" width="37.88671875" style="5" customWidth="1"/>
    <col min="7160" max="7160" width="40.44140625" style="5" customWidth="1"/>
    <col min="7161" max="7408" width="9" style="5"/>
    <col min="7409" max="7409" width="14.109375" style="5" customWidth="1"/>
    <col min="7410" max="7410" width="11.109375" style="5" customWidth="1"/>
    <col min="7411" max="7411" width="6.6640625" style="5" customWidth="1"/>
    <col min="7412" max="7412" width="23.88671875" style="5" customWidth="1"/>
    <col min="7413" max="7413" width="37.88671875" style="5" customWidth="1"/>
    <col min="7414" max="7414" width="12.6640625" style="5" customWidth="1"/>
    <col min="7415" max="7415" width="37.88671875" style="5" customWidth="1"/>
    <col min="7416" max="7416" width="40.44140625" style="5" customWidth="1"/>
    <col min="7417" max="7664" width="9" style="5"/>
    <col min="7665" max="7665" width="14.109375" style="5" customWidth="1"/>
    <col min="7666" max="7666" width="11.109375" style="5" customWidth="1"/>
    <col min="7667" max="7667" width="6.6640625" style="5" customWidth="1"/>
    <col min="7668" max="7668" width="23.88671875" style="5" customWidth="1"/>
    <col min="7669" max="7669" width="37.88671875" style="5" customWidth="1"/>
    <col min="7670" max="7670" width="12.6640625" style="5" customWidth="1"/>
    <col min="7671" max="7671" width="37.88671875" style="5" customWidth="1"/>
    <col min="7672" max="7672" width="40.44140625" style="5" customWidth="1"/>
    <col min="7673" max="7920" width="9" style="5"/>
    <col min="7921" max="7921" width="14.109375" style="5" customWidth="1"/>
    <col min="7922" max="7922" width="11.109375" style="5" customWidth="1"/>
    <col min="7923" max="7923" width="6.6640625" style="5" customWidth="1"/>
    <col min="7924" max="7924" width="23.88671875" style="5" customWidth="1"/>
    <col min="7925" max="7925" width="37.88671875" style="5" customWidth="1"/>
    <col min="7926" max="7926" width="12.6640625" style="5" customWidth="1"/>
    <col min="7927" max="7927" width="37.88671875" style="5" customWidth="1"/>
    <col min="7928" max="7928" width="40.44140625" style="5" customWidth="1"/>
    <col min="7929" max="8176" width="9" style="5"/>
    <col min="8177" max="8177" width="14.109375" style="5" customWidth="1"/>
    <col min="8178" max="8178" width="11.109375" style="5" customWidth="1"/>
    <col min="8179" max="8179" width="6.6640625" style="5" customWidth="1"/>
    <col min="8180" max="8180" width="23.88671875" style="5" customWidth="1"/>
    <col min="8181" max="8181" width="37.88671875" style="5" customWidth="1"/>
    <col min="8182" max="8182" width="12.6640625" style="5" customWidth="1"/>
    <col min="8183" max="8183" width="37.88671875" style="5" customWidth="1"/>
    <col min="8184" max="8184" width="40.44140625" style="5" customWidth="1"/>
    <col min="8185" max="8432" width="9" style="5"/>
    <col min="8433" max="8433" width="14.109375" style="5" customWidth="1"/>
    <col min="8434" max="8434" width="11.109375" style="5" customWidth="1"/>
    <col min="8435" max="8435" width="6.6640625" style="5" customWidth="1"/>
    <col min="8436" max="8436" width="23.88671875" style="5" customWidth="1"/>
    <col min="8437" max="8437" width="37.88671875" style="5" customWidth="1"/>
    <col min="8438" max="8438" width="12.6640625" style="5" customWidth="1"/>
    <col min="8439" max="8439" width="37.88671875" style="5" customWidth="1"/>
    <col min="8440" max="8440" width="40.44140625" style="5" customWidth="1"/>
    <col min="8441" max="8688" width="9" style="5"/>
    <col min="8689" max="8689" width="14.109375" style="5" customWidth="1"/>
    <col min="8690" max="8690" width="11.109375" style="5" customWidth="1"/>
    <col min="8691" max="8691" width="6.6640625" style="5" customWidth="1"/>
    <col min="8692" max="8692" width="23.88671875" style="5" customWidth="1"/>
    <col min="8693" max="8693" width="37.88671875" style="5" customWidth="1"/>
    <col min="8694" max="8694" width="12.6640625" style="5" customWidth="1"/>
    <col min="8695" max="8695" width="37.88671875" style="5" customWidth="1"/>
    <col min="8696" max="8696" width="40.44140625" style="5" customWidth="1"/>
    <col min="8697" max="8944" width="9" style="5"/>
    <col min="8945" max="8945" width="14.109375" style="5" customWidth="1"/>
    <col min="8946" max="8946" width="11.109375" style="5" customWidth="1"/>
    <col min="8947" max="8947" width="6.6640625" style="5" customWidth="1"/>
    <col min="8948" max="8948" width="23.88671875" style="5" customWidth="1"/>
    <col min="8949" max="8949" width="37.88671875" style="5" customWidth="1"/>
    <col min="8950" max="8950" width="12.6640625" style="5" customWidth="1"/>
    <col min="8951" max="8951" width="37.88671875" style="5" customWidth="1"/>
    <col min="8952" max="8952" width="40.44140625" style="5" customWidth="1"/>
    <col min="8953" max="9200" width="9" style="5"/>
    <col min="9201" max="9201" width="14.109375" style="5" customWidth="1"/>
    <col min="9202" max="9202" width="11.109375" style="5" customWidth="1"/>
    <col min="9203" max="9203" width="6.6640625" style="5" customWidth="1"/>
    <col min="9204" max="9204" width="23.88671875" style="5" customWidth="1"/>
    <col min="9205" max="9205" width="37.88671875" style="5" customWidth="1"/>
    <col min="9206" max="9206" width="12.6640625" style="5" customWidth="1"/>
    <col min="9207" max="9207" width="37.88671875" style="5" customWidth="1"/>
    <col min="9208" max="9208" width="40.44140625" style="5" customWidth="1"/>
    <col min="9209" max="9456" width="9" style="5"/>
    <col min="9457" max="9457" width="14.109375" style="5" customWidth="1"/>
    <col min="9458" max="9458" width="11.109375" style="5" customWidth="1"/>
    <col min="9459" max="9459" width="6.6640625" style="5" customWidth="1"/>
    <col min="9460" max="9460" width="23.88671875" style="5" customWidth="1"/>
    <col min="9461" max="9461" width="37.88671875" style="5" customWidth="1"/>
    <col min="9462" max="9462" width="12.6640625" style="5" customWidth="1"/>
    <col min="9463" max="9463" width="37.88671875" style="5" customWidth="1"/>
    <col min="9464" max="9464" width="40.44140625" style="5" customWidth="1"/>
    <col min="9465" max="9712" width="9" style="5"/>
    <col min="9713" max="9713" width="14.109375" style="5" customWidth="1"/>
    <col min="9714" max="9714" width="11.109375" style="5" customWidth="1"/>
    <col min="9715" max="9715" width="6.6640625" style="5" customWidth="1"/>
    <col min="9716" max="9716" width="23.88671875" style="5" customWidth="1"/>
    <col min="9717" max="9717" width="37.88671875" style="5" customWidth="1"/>
    <col min="9718" max="9718" width="12.6640625" style="5" customWidth="1"/>
    <col min="9719" max="9719" width="37.88671875" style="5" customWidth="1"/>
    <col min="9720" max="9720" width="40.44140625" style="5" customWidth="1"/>
    <col min="9721" max="9968" width="9" style="5"/>
    <col min="9969" max="9969" width="14.109375" style="5" customWidth="1"/>
    <col min="9970" max="9970" width="11.109375" style="5" customWidth="1"/>
    <col min="9971" max="9971" width="6.6640625" style="5" customWidth="1"/>
    <col min="9972" max="9972" width="23.88671875" style="5" customWidth="1"/>
    <col min="9973" max="9973" width="37.88671875" style="5" customWidth="1"/>
    <col min="9974" max="9974" width="12.6640625" style="5" customWidth="1"/>
    <col min="9975" max="9975" width="37.88671875" style="5" customWidth="1"/>
    <col min="9976" max="9976" width="40.44140625" style="5" customWidth="1"/>
    <col min="9977" max="10224" width="9" style="5"/>
    <col min="10225" max="10225" width="14.109375" style="5" customWidth="1"/>
    <col min="10226" max="10226" width="11.109375" style="5" customWidth="1"/>
    <col min="10227" max="10227" width="6.6640625" style="5" customWidth="1"/>
    <col min="10228" max="10228" width="23.88671875" style="5" customWidth="1"/>
    <col min="10229" max="10229" width="37.88671875" style="5" customWidth="1"/>
    <col min="10230" max="10230" width="12.6640625" style="5" customWidth="1"/>
    <col min="10231" max="10231" width="37.88671875" style="5" customWidth="1"/>
    <col min="10232" max="10232" width="40.44140625" style="5" customWidth="1"/>
    <col min="10233" max="10480" width="9" style="5"/>
    <col min="10481" max="10481" width="14.109375" style="5" customWidth="1"/>
    <col min="10482" max="10482" width="11.109375" style="5" customWidth="1"/>
    <col min="10483" max="10483" width="6.6640625" style="5" customWidth="1"/>
    <col min="10484" max="10484" width="23.88671875" style="5" customWidth="1"/>
    <col min="10485" max="10485" width="37.88671875" style="5" customWidth="1"/>
    <col min="10486" max="10486" width="12.6640625" style="5" customWidth="1"/>
    <col min="10487" max="10487" width="37.88671875" style="5" customWidth="1"/>
    <col min="10488" max="10488" width="40.44140625" style="5" customWidth="1"/>
    <col min="10489" max="10736" width="9" style="5"/>
    <col min="10737" max="10737" width="14.109375" style="5" customWidth="1"/>
    <col min="10738" max="10738" width="11.109375" style="5" customWidth="1"/>
    <col min="10739" max="10739" width="6.6640625" style="5" customWidth="1"/>
    <col min="10740" max="10740" width="23.88671875" style="5" customWidth="1"/>
    <col min="10741" max="10741" width="37.88671875" style="5" customWidth="1"/>
    <col min="10742" max="10742" width="12.6640625" style="5" customWidth="1"/>
    <col min="10743" max="10743" width="37.88671875" style="5" customWidth="1"/>
    <col min="10744" max="10744" width="40.44140625" style="5" customWidth="1"/>
    <col min="10745" max="10992" width="9" style="5"/>
    <col min="10993" max="10993" width="14.109375" style="5" customWidth="1"/>
    <col min="10994" max="10994" width="11.109375" style="5" customWidth="1"/>
    <col min="10995" max="10995" width="6.6640625" style="5" customWidth="1"/>
    <col min="10996" max="10996" width="23.88671875" style="5" customWidth="1"/>
    <col min="10997" max="10997" width="37.88671875" style="5" customWidth="1"/>
    <col min="10998" max="10998" width="12.6640625" style="5" customWidth="1"/>
    <col min="10999" max="10999" width="37.88671875" style="5" customWidth="1"/>
    <col min="11000" max="11000" width="40.44140625" style="5" customWidth="1"/>
    <col min="11001" max="11248" width="9" style="5"/>
    <col min="11249" max="11249" width="14.109375" style="5" customWidth="1"/>
    <col min="11250" max="11250" width="11.109375" style="5" customWidth="1"/>
    <col min="11251" max="11251" width="6.6640625" style="5" customWidth="1"/>
    <col min="11252" max="11252" width="23.88671875" style="5" customWidth="1"/>
    <col min="11253" max="11253" width="37.88671875" style="5" customWidth="1"/>
    <col min="11254" max="11254" width="12.6640625" style="5" customWidth="1"/>
    <col min="11255" max="11255" width="37.88671875" style="5" customWidth="1"/>
    <col min="11256" max="11256" width="40.44140625" style="5" customWidth="1"/>
    <col min="11257" max="11504" width="9" style="5"/>
    <col min="11505" max="11505" width="14.109375" style="5" customWidth="1"/>
    <col min="11506" max="11506" width="11.109375" style="5" customWidth="1"/>
    <col min="11507" max="11507" width="6.6640625" style="5" customWidth="1"/>
    <col min="11508" max="11508" width="23.88671875" style="5" customWidth="1"/>
    <col min="11509" max="11509" width="37.88671875" style="5" customWidth="1"/>
    <col min="11510" max="11510" width="12.6640625" style="5" customWidth="1"/>
    <col min="11511" max="11511" width="37.88671875" style="5" customWidth="1"/>
    <col min="11512" max="11512" width="40.44140625" style="5" customWidth="1"/>
    <col min="11513" max="11760" width="9" style="5"/>
    <col min="11761" max="11761" width="14.109375" style="5" customWidth="1"/>
    <col min="11762" max="11762" width="11.109375" style="5" customWidth="1"/>
    <col min="11763" max="11763" width="6.6640625" style="5" customWidth="1"/>
    <col min="11764" max="11764" width="23.88671875" style="5" customWidth="1"/>
    <col min="11765" max="11765" width="37.88671875" style="5" customWidth="1"/>
    <col min="11766" max="11766" width="12.6640625" style="5" customWidth="1"/>
    <col min="11767" max="11767" width="37.88671875" style="5" customWidth="1"/>
    <col min="11768" max="11768" width="40.44140625" style="5" customWidth="1"/>
    <col min="11769" max="12016" width="9" style="5"/>
    <col min="12017" max="12017" width="14.109375" style="5" customWidth="1"/>
    <col min="12018" max="12018" width="11.109375" style="5" customWidth="1"/>
    <col min="12019" max="12019" width="6.6640625" style="5" customWidth="1"/>
    <col min="12020" max="12020" width="23.88671875" style="5" customWidth="1"/>
    <col min="12021" max="12021" width="37.88671875" style="5" customWidth="1"/>
    <col min="12022" max="12022" width="12.6640625" style="5" customWidth="1"/>
    <col min="12023" max="12023" width="37.88671875" style="5" customWidth="1"/>
    <col min="12024" max="12024" width="40.44140625" style="5" customWidth="1"/>
    <col min="12025" max="12272" width="9" style="5"/>
    <col min="12273" max="12273" width="14.109375" style="5" customWidth="1"/>
    <col min="12274" max="12274" width="11.109375" style="5" customWidth="1"/>
    <col min="12275" max="12275" width="6.6640625" style="5" customWidth="1"/>
    <col min="12276" max="12276" width="23.88671875" style="5" customWidth="1"/>
    <col min="12277" max="12277" width="37.88671875" style="5" customWidth="1"/>
    <col min="12278" max="12278" width="12.6640625" style="5" customWidth="1"/>
    <col min="12279" max="12279" width="37.88671875" style="5" customWidth="1"/>
    <col min="12280" max="12280" width="40.44140625" style="5" customWidth="1"/>
    <col min="12281" max="12528" width="9" style="5"/>
    <col min="12529" max="12529" width="14.109375" style="5" customWidth="1"/>
    <col min="12530" max="12530" width="11.109375" style="5" customWidth="1"/>
    <col min="12531" max="12531" width="6.6640625" style="5" customWidth="1"/>
    <col min="12532" max="12532" width="23.88671875" style="5" customWidth="1"/>
    <col min="12533" max="12533" width="37.88671875" style="5" customWidth="1"/>
    <col min="12534" max="12534" width="12.6640625" style="5" customWidth="1"/>
    <col min="12535" max="12535" width="37.88671875" style="5" customWidth="1"/>
    <col min="12536" max="12536" width="40.44140625" style="5" customWidth="1"/>
    <col min="12537" max="12784" width="9" style="5"/>
    <col min="12785" max="12785" width="14.109375" style="5" customWidth="1"/>
    <col min="12786" max="12786" width="11.109375" style="5" customWidth="1"/>
    <col min="12787" max="12787" width="6.6640625" style="5" customWidth="1"/>
    <col min="12788" max="12788" width="23.88671875" style="5" customWidth="1"/>
    <col min="12789" max="12789" width="37.88671875" style="5" customWidth="1"/>
    <col min="12790" max="12790" width="12.6640625" style="5" customWidth="1"/>
    <col min="12791" max="12791" width="37.88671875" style="5" customWidth="1"/>
    <col min="12792" max="12792" width="40.44140625" style="5" customWidth="1"/>
    <col min="12793" max="13040" width="9" style="5"/>
    <col min="13041" max="13041" width="14.109375" style="5" customWidth="1"/>
    <col min="13042" max="13042" width="11.109375" style="5" customWidth="1"/>
    <col min="13043" max="13043" width="6.6640625" style="5" customWidth="1"/>
    <col min="13044" max="13044" width="23.88671875" style="5" customWidth="1"/>
    <col min="13045" max="13045" width="37.88671875" style="5" customWidth="1"/>
    <col min="13046" max="13046" width="12.6640625" style="5" customWidth="1"/>
    <col min="13047" max="13047" width="37.88671875" style="5" customWidth="1"/>
    <col min="13048" max="13048" width="40.44140625" style="5" customWidth="1"/>
    <col min="13049" max="13296" width="9" style="5"/>
    <col min="13297" max="13297" width="14.109375" style="5" customWidth="1"/>
    <col min="13298" max="13298" width="11.109375" style="5" customWidth="1"/>
    <col min="13299" max="13299" width="6.6640625" style="5" customWidth="1"/>
    <col min="13300" max="13300" width="23.88671875" style="5" customWidth="1"/>
    <col min="13301" max="13301" width="37.88671875" style="5" customWidth="1"/>
    <col min="13302" max="13302" width="12.6640625" style="5" customWidth="1"/>
    <col min="13303" max="13303" width="37.88671875" style="5" customWidth="1"/>
    <col min="13304" max="13304" width="40.44140625" style="5" customWidth="1"/>
    <col min="13305" max="13552" width="9" style="5"/>
    <col min="13553" max="13553" width="14.109375" style="5" customWidth="1"/>
    <col min="13554" max="13554" width="11.109375" style="5" customWidth="1"/>
    <col min="13555" max="13555" width="6.6640625" style="5" customWidth="1"/>
    <col min="13556" max="13556" width="23.88671875" style="5" customWidth="1"/>
    <col min="13557" max="13557" width="37.88671875" style="5" customWidth="1"/>
    <col min="13558" max="13558" width="12.6640625" style="5" customWidth="1"/>
    <col min="13559" max="13559" width="37.88671875" style="5" customWidth="1"/>
    <col min="13560" max="13560" width="40.44140625" style="5" customWidth="1"/>
    <col min="13561" max="13808" width="9" style="5"/>
    <col min="13809" max="13809" width="14.109375" style="5" customWidth="1"/>
    <col min="13810" max="13810" width="11.109375" style="5" customWidth="1"/>
    <col min="13811" max="13811" width="6.6640625" style="5" customWidth="1"/>
    <col min="13812" max="13812" width="23.88671875" style="5" customWidth="1"/>
    <col min="13813" max="13813" width="37.88671875" style="5" customWidth="1"/>
    <col min="13814" max="13814" width="12.6640625" style="5" customWidth="1"/>
    <col min="13815" max="13815" width="37.88671875" style="5" customWidth="1"/>
    <col min="13816" max="13816" width="40.44140625" style="5" customWidth="1"/>
    <col min="13817" max="14064" width="9" style="5"/>
    <col min="14065" max="14065" width="14.109375" style="5" customWidth="1"/>
    <col min="14066" max="14066" width="11.109375" style="5" customWidth="1"/>
    <col min="14067" max="14067" width="6.6640625" style="5" customWidth="1"/>
    <col min="14068" max="14068" width="23.88671875" style="5" customWidth="1"/>
    <col min="14069" max="14069" width="37.88671875" style="5" customWidth="1"/>
    <col min="14070" max="14070" width="12.6640625" style="5" customWidth="1"/>
    <col min="14071" max="14071" width="37.88671875" style="5" customWidth="1"/>
    <col min="14072" max="14072" width="40.44140625" style="5" customWidth="1"/>
    <col min="14073" max="14320" width="9" style="5"/>
    <col min="14321" max="14321" width="14.109375" style="5" customWidth="1"/>
    <col min="14322" max="14322" width="11.109375" style="5" customWidth="1"/>
    <col min="14323" max="14323" width="6.6640625" style="5" customWidth="1"/>
    <col min="14324" max="14324" width="23.88671875" style="5" customWidth="1"/>
    <col min="14325" max="14325" width="37.88671875" style="5" customWidth="1"/>
    <col min="14326" max="14326" width="12.6640625" style="5" customWidth="1"/>
    <col min="14327" max="14327" width="37.88671875" style="5" customWidth="1"/>
    <col min="14328" max="14328" width="40.44140625" style="5" customWidth="1"/>
    <col min="14329" max="14576" width="9" style="5"/>
    <col min="14577" max="14577" width="14.109375" style="5" customWidth="1"/>
    <col min="14578" max="14578" width="11.109375" style="5" customWidth="1"/>
    <col min="14579" max="14579" width="6.6640625" style="5" customWidth="1"/>
    <col min="14580" max="14580" width="23.88671875" style="5" customWidth="1"/>
    <col min="14581" max="14581" width="37.88671875" style="5" customWidth="1"/>
    <col min="14582" max="14582" width="12.6640625" style="5" customWidth="1"/>
    <col min="14583" max="14583" width="37.88671875" style="5" customWidth="1"/>
    <col min="14584" max="14584" width="40.44140625" style="5" customWidth="1"/>
    <col min="14585" max="14832" width="9" style="5"/>
    <col min="14833" max="14833" width="14.109375" style="5" customWidth="1"/>
    <col min="14834" max="14834" width="11.109375" style="5" customWidth="1"/>
    <col min="14835" max="14835" width="6.6640625" style="5" customWidth="1"/>
    <col min="14836" max="14836" width="23.88671875" style="5" customWidth="1"/>
    <col min="14837" max="14837" width="37.88671875" style="5" customWidth="1"/>
    <col min="14838" max="14838" width="12.6640625" style="5" customWidth="1"/>
    <col min="14839" max="14839" width="37.88671875" style="5" customWidth="1"/>
    <col min="14840" max="14840" width="40.44140625" style="5" customWidth="1"/>
    <col min="14841" max="15088" width="9" style="5"/>
    <col min="15089" max="15089" width="14.109375" style="5" customWidth="1"/>
    <col min="15090" max="15090" width="11.109375" style="5" customWidth="1"/>
    <col min="15091" max="15091" width="6.6640625" style="5" customWidth="1"/>
    <col min="15092" max="15092" width="23.88671875" style="5" customWidth="1"/>
    <col min="15093" max="15093" width="37.88671875" style="5" customWidth="1"/>
    <col min="15094" max="15094" width="12.6640625" style="5" customWidth="1"/>
    <col min="15095" max="15095" width="37.88671875" style="5" customWidth="1"/>
    <col min="15096" max="15096" width="40.44140625" style="5" customWidth="1"/>
    <col min="15097" max="15344" width="9" style="5"/>
    <col min="15345" max="15345" width="14.109375" style="5" customWidth="1"/>
    <col min="15346" max="15346" width="11.109375" style="5" customWidth="1"/>
    <col min="15347" max="15347" width="6.6640625" style="5" customWidth="1"/>
    <col min="15348" max="15348" width="23.88671875" style="5" customWidth="1"/>
    <col min="15349" max="15349" width="37.88671875" style="5" customWidth="1"/>
    <col min="15350" max="15350" width="12.6640625" style="5" customWidth="1"/>
    <col min="15351" max="15351" width="37.88671875" style="5" customWidth="1"/>
    <col min="15352" max="15352" width="40.44140625" style="5" customWidth="1"/>
    <col min="15353" max="15600" width="9" style="5"/>
    <col min="15601" max="15601" width="14.109375" style="5" customWidth="1"/>
    <col min="15602" max="15602" width="11.109375" style="5" customWidth="1"/>
    <col min="15603" max="15603" width="6.6640625" style="5" customWidth="1"/>
    <col min="15604" max="15604" width="23.88671875" style="5" customWidth="1"/>
    <col min="15605" max="15605" width="37.88671875" style="5" customWidth="1"/>
    <col min="15606" max="15606" width="12.6640625" style="5" customWidth="1"/>
    <col min="15607" max="15607" width="37.88671875" style="5" customWidth="1"/>
    <col min="15608" max="15608" width="40.44140625" style="5" customWidth="1"/>
    <col min="15609" max="15856" width="9" style="5"/>
    <col min="15857" max="15857" width="14.109375" style="5" customWidth="1"/>
    <col min="15858" max="15858" width="11.109375" style="5" customWidth="1"/>
    <col min="15859" max="15859" width="6.6640625" style="5" customWidth="1"/>
    <col min="15860" max="15860" width="23.88671875" style="5" customWidth="1"/>
    <col min="15861" max="15861" width="37.88671875" style="5" customWidth="1"/>
    <col min="15862" max="15862" width="12.6640625" style="5" customWidth="1"/>
    <col min="15863" max="15863" width="37.88671875" style="5" customWidth="1"/>
    <col min="15864" max="15864" width="40.44140625" style="5" customWidth="1"/>
    <col min="15865" max="16112" width="9" style="5"/>
    <col min="16113" max="16113" width="14.109375" style="5" customWidth="1"/>
    <col min="16114" max="16114" width="11.109375" style="5" customWidth="1"/>
    <col min="16115" max="16115" width="6.6640625" style="5" customWidth="1"/>
    <col min="16116" max="16116" width="23.88671875" style="5" customWidth="1"/>
    <col min="16117" max="16117" width="37.88671875" style="5" customWidth="1"/>
    <col min="16118" max="16118" width="12.6640625" style="5" customWidth="1"/>
    <col min="16119" max="16119" width="37.88671875" style="5" customWidth="1"/>
    <col min="16120" max="16120" width="40.44140625" style="5" customWidth="1"/>
    <col min="16121" max="16384" width="9" style="5"/>
  </cols>
  <sheetData>
    <row r="1" spans="1:8" ht="66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6" t="s">
        <v>8</v>
      </c>
      <c r="B2" s="7" t="s">
        <v>9</v>
      </c>
      <c r="C2" s="8">
        <v>1</v>
      </c>
      <c r="D2" s="9" t="s">
        <v>10</v>
      </c>
      <c r="E2" s="9" t="s">
        <v>11</v>
      </c>
      <c r="F2" s="10" t="s">
        <v>12</v>
      </c>
      <c r="G2" s="9" t="s">
        <v>13</v>
      </c>
      <c r="H2" s="10"/>
    </row>
    <row r="3" spans="1:8" x14ac:dyDescent="0.25">
      <c r="A3" s="6" t="s">
        <v>8</v>
      </c>
      <c r="B3" s="7" t="s">
        <v>9</v>
      </c>
      <c r="C3" s="8">
        <v>1</v>
      </c>
      <c r="D3" s="9" t="s">
        <v>10</v>
      </c>
      <c r="E3" s="9" t="s">
        <v>14</v>
      </c>
      <c r="F3" s="10" t="s">
        <v>12</v>
      </c>
      <c r="G3" s="9" t="s">
        <v>15</v>
      </c>
      <c r="H3" s="10"/>
    </row>
    <row r="4" spans="1:8" x14ac:dyDescent="0.25">
      <c r="A4" s="6" t="s">
        <v>8</v>
      </c>
      <c r="B4" s="7" t="s">
        <v>9</v>
      </c>
      <c r="C4" s="8">
        <v>1</v>
      </c>
      <c r="D4" s="9" t="s">
        <v>10</v>
      </c>
      <c r="E4" s="9" t="s">
        <v>16</v>
      </c>
      <c r="F4" s="10" t="s">
        <v>17</v>
      </c>
      <c r="G4" s="9" t="s">
        <v>18</v>
      </c>
      <c r="H4" s="10" t="s">
        <v>19</v>
      </c>
    </row>
    <row r="5" spans="1:8" x14ac:dyDescent="0.25">
      <c r="A5" s="11" t="s">
        <v>20</v>
      </c>
      <c r="B5" s="10" t="s">
        <v>21</v>
      </c>
      <c r="C5" s="8">
        <v>1</v>
      </c>
      <c r="D5" s="9" t="s">
        <v>22</v>
      </c>
      <c r="E5" s="9" t="s">
        <v>23</v>
      </c>
      <c r="F5" s="10" t="s">
        <v>24</v>
      </c>
      <c r="G5" s="9" t="s">
        <v>25</v>
      </c>
      <c r="H5" s="10"/>
    </row>
    <row r="6" spans="1:8" x14ac:dyDescent="0.25">
      <c r="A6" s="11" t="s">
        <v>26</v>
      </c>
      <c r="B6" s="12" t="s">
        <v>21</v>
      </c>
      <c r="C6" s="8">
        <v>1</v>
      </c>
      <c r="D6" s="9" t="s">
        <v>27</v>
      </c>
      <c r="E6" s="9" t="s">
        <v>28</v>
      </c>
      <c r="F6" s="12" t="s">
        <v>29</v>
      </c>
      <c r="G6" s="9" t="s">
        <v>30</v>
      </c>
      <c r="H6" s="10"/>
    </row>
    <row r="7" spans="1:8" x14ac:dyDescent="0.25">
      <c r="A7" s="13" t="s">
        <v>31</v>
      </c>
      <c r="B7" s="14" t="s">
        <v>9</v>
      </c>
      <c r="C7" s="8">
        <v>1</v>
      </c>
      <c r="D7" s="9" t="s">
        <v>32</v>
      </c>
      <c r="E7" s="9" t="s">
        <v>33</v>
      </c>
      <c r="F7" s="12" t="s">
        <v>34</v>
      </c>
      <c r="G7" s="9" t="s">
        <v>35</v>
      </c>
      <c r="H7" s="10"/>
    </row>
    <row r="8" spans="1:8" x14ac:dyDescent="0.25">
      <c r="A8" s="13" t="s">
        <v>31</v>
      </c>
      <c r="B8" s="14" t="s">
        <v>9</v>
      </c>
      <c r="C8" s="8">
        <v>1</v>
      </c>
      <c r="D8" s="9" t="s">
        <v>32</v>
      </c>
      <c r="E8" s="9" t="s">
        <v>36</v>
      </c>
      <c r="F8" s="12" t="s">
        <v>37</v>
      </c>
      <c r="G8" s="9" t="s">
        <v>38</v>
      </c>
      <c r="H8" s="10"/>
    </row>
    <row r="9" spans="1:8" x14ac:dyDescent="0.25">
      <c r="A9" s="6" t="s">
        <v>39</v>
      </c>
      <c r="B9" s="14" t="s">
        <v>9</v>
      </c>
      <c r="C9" s="8">
        <v>1</v>
      </c>
      <c r="D9" s="9" t="s">
        <v>40</v>
      </c>
      <c r="E9" s="9" t="s">
        <v>41</v>
      </c>
      <c r="F9" s="15" t="s">
        <v>42</v>
      </c>
      <c r="G9" s="9" t="s">
        <v>43</v>
      </c>
      <c r="H9" s="10"/>
    </row>
    <row r="10" spans="1:8" x14ac:dyDescent="0.25">
      <c r="A10" s="6" t="s">
        <v>39</v>
      </c>
      <c r="B10" s="14" t="s">
        <v>9</v>
      </c>
      <c r="C10" s="8">
        <v>1</v>
      </c>
      <c r="D10" s="9" t="s">
        <v>27</v>
      </c>
      <c r="E10" s="9" t="s">
        <v>44</v>
      </c>
      <c r="F10" s="15" t="s">
        <v>45</v>
      </c>
      <c r="G10" s="9" t="s">
        <v>30</v>
      </c>
      <c r="H10" s="10"/>
    </row>
    <row r="11" spans="1:8" x14ac:dyDescent="0.25">
      <c r="A11" s="6" t="s">
        <v>61</v>
      </c>
      <c r="B11" s="14" t="s">
        <v>9</v>
      </c>
      <c r="C11" s="8">
        <v>1</v>
      </c>
      <c r="D11" s="9" t="s">
        <v>57</v>
      </c>
      <c r="E11" s="9" t="s">
        <v>58</v>
      </c>
      <c r="F11" s="12" t="s">
        <v>59</v>
      </c>
      <c r="G11" s="9" t="s">
        <v>60</v>
      </c>
      <c r="H11" s="10"/>
    </row>
    <row r="12" spans="1:8" x14ac:dyDescent="0.25">
      <c r="A12" s="11" t="s">
        <v>46</v>
      </c>
      <c r="B12" s="10" t="s">
        <v>21</v>
      </c>
      <c r="C12" s="8">
        <v>1</v>
      </c>
      <c r="D12" s="9" t="s">
        <v>32</v>
      </c>
      <c r="E12" s="9" t="s">
        <v>47</v>
      </c>
      <c r="F12" s="10" t="s">
        <v>48</v>
      </c>
      <c r="G12" s="9" t="s">
        <v>35</v>
      </c>
      <c r="H12" s="10"/>
    </row>
    <row r="13" spans="1:8" x14ac:dyDescent="0.25">
      <c r="A13" s="11" t="s">
        <v>49</v>
      </c>
      <c r="B13" s="10" t="s">
        <v>21</v>
      </c>
      <c r="C13" s="8">
        <v>1</v>
      </c>
      <c r="D13" s="9" t="s">
        <v>50</v>
      </c>
      <c r="E13" s="9" t="s">
        <v>51</v>
      </c>
      <c r="F13" s="10" t="s">
        <v>52</v>
      </c>
      <c r="G13" s="9" t="s">
        <v>53</v>
      </c>
      <c r="H13" s="10"/>
    </row>
    <row r="14" spans="1:8" x14ac:dyDescent="0.25">
      <c r="A14" s="11" t="s">
        <v>54</v>
      </c>
      <c r="B14" s="10" t="s">
        <v>21</v>
      </c>
      <c r="C14" s="8">
        <v>1</v>
      </c>
      <c r="D14" s="9" t="s">
        <v>10</v>
      </c>
      <c r="E14" s="9" t="s">
        <v>55</v>
      </c>
      <c r="F14" s="10" t="s">
        <v>17</v>
      </c>
      <c r="G14" s="9" t="s">
        <v>56</v>
      </c>
      <c r="H14" s="10"/>
    </row>
    <row r="15" spans="1:8" x14ac:dyDescent="0.25">
      <c r="A15" s="16"/>
    </row>
    <row r="16" spans="1:8" x14ac:dyDescent="0.25">
      <c r="A16" s="16"/>
    </row>
    <row r="17" spans="1:1" x14ac:dyDescent="0.25">
      <c r="A17" s="16"/>
    </row>
    <row r="18" spans="1:1" x14ac:dyDescent="0.25">
      <c r="A18" s="16"/>
    </row>
    <row r="19" spans="1:1" x14ac:dyDescent="0.25">
      <c r="A19" s="16"/>
    </row>
    <row r="20" spans="1:1" x14ac:dyDescent="0.25">
      <c r="A20" s="16"/>
    </row>
    <row r="21" spans="1:1" x14ac:dyDescent="0.25">
      <c r="A21" s="16"/>
    </row>
    <row r="22" spans="1:1" x14ac:dyDescent="0.25">
      <c r="A22" s="16"/>
    </row>
    <row r="23" spans="1:1" x14ac:dyDescent="0.25">
      <c r="A23" s="16"/>
    </row>
    <row r="24" spans="1:1" x14ac:dyDescent="0.25">
      <c r="A24" s="16"/>
    </row>
    <row r="25" spans="1:1" x14ac:dyDescent="0.25">
      <c r="A25" s="16"/>
    </row>
    <row r="26" spans="1:1" x14ac:dyDescent="0.25">
      <c r="A26" s="16"/>
    </row>
    <row r="27" spans="1:1" x14ac:dyDescent="0.25">
      <c r="A27" s="16"/>
    </row>
    <row r="28" spans="1:1" x14ac:dyDescent="0.25">
      <c r="A28" s="16"/>
    </row>
  </sheetData>
  <autoFilter ref="A1:I14" xr:uid="{48324B62-5C31-4A8B-A828-B2AA296EE0E4}"/>
  <phoneticPr fontId="3" type="noConversion"/>
  <conditionalFormatting sqref="F12">
    <cfRule type="duplicateValues" dxfId="2" priority="2" stopIfTrue="1"/>
  </conditionalFormatting>
  <conditionalFormatting sqref="F11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公示-海南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晓俊 张</dc:creator>
  <cp:lastModifiedBy>晓俊</cp:lastModifiedBy>
  <dcterms:created xsi:type="dcterms:W3CDTF">2024-10-12T07:39:21Z</dcterms:created>
  <dcterms:modified xsi:type="dcterms:W3CDTF">2024-10-15T09:48:49Z</dcterms:modified>
</cp:coreProperties>
</file>