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Sheet1" sheetId="1" r:id="rId1"/>
  </sheets>
  <definedNames>
    <definedName name="_xlnm._FilterDatabase" localSheetId="0" hidden="1">Sheet1!$A$2:$I$135</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<sst xmlns="http://schemas.openxmlformats.org/spreadsheetml/2006/main" count="743" uniqueCount="340">
  <si>
    <t>中南民族大学2026年一级学科博士点招生专业目录及导师一览表</t>
  </si>
  <si>
    <t>学院及联系方式</t>
  </si>
  <si>
    <t>一级学科
代码、名称</t>
  </si>
  <si>
    <t>招生专业（方向）
代码、名称</t>
  </si>
  <si>
    <t>招生导师（含电子邮箱）</t>
  </si>
  <si>
    <t>导师研究方向</t>
  </si>
  <si>
    <t>对招收博士生的要求</t>
  </si>
  <si>
    <t>是否招收普通定向考生</t>
  </si>
  <si>
    <t>是否招收少骨考生</t>
  </si>
  <si>
    <t>导师目前
工作单位</t>
  </si>
  <si>
    <r>
      <rPr>
        <sz val="16"/>
        <color rgb="FF000000"/>
        <rFont val="宋体"/>
        <charset val="134"/>
      </rPr>
      <t>中华民族共同体学院
龚老</t>
    </r>
    <r>
      <rPr>
        <sz val="16"/>
        <rFont val="宋体"/>
        <charset val="134"/>
      </rPr>
      <t>师
027-67842117
zyy@scuec.edu.cn</t>
    </r>
  </si>
  <si>
    <t>030400
民族学</t>
  </si>
  <si>
    <t>0304J1
中华民族共同体学
（授予法学学位）</t>
  </si>
  <si>
    <t>段超（duanchao64@sohu.com）</t>
  </si>
  <si>
    <t>中华民族共同体发展史</t>
  </si>
  <si>
    <t>人文社会科学</t>
  </si>
  <si>
    <t>是</t>
  </si>
  <si>
    <t>否</t>
  </si>
  <si>
    <t>崔榕（970057186@qq.com）</t>
  </si>
  <si>
    <t>中华民族共同体学基本理论</t>
  </si>
  <si>
    <t>方德斌（2024021@mail.scuec.edu.cn）</t>
  </si>
  <si>
    <t>中华民族共同体高质量发展</t>
  </si>
  <si>
    <t>经济学，管理学基础</t>
  </si>
  <si>
    <t>李波（liboscuec@126.com）</t>
  </si>
  <si>
    <t>/</t>
  </si>
  <si>
    <t>李春燕（156738577@qq.com）</t>
  </si>
  <si>
    <t>李然（3027907@mail.scuec.edu.cn）</t>
  </si>
  <si>
    <t>李学保（601879225@qq.com)</t>
  </si>
  <si>
    <t>政治学、民族学、马克思主义理论相关专业</t>
  </si>
  <si>
    <t>裴圣愚（peishengyu@mail.scuec.edu.cn）</t>
  </si>
  <si>
    <t>马楠（manan@mail.scuec.edu.cn）</t>
  </si>
  <si>
    <t>汤夺先（dxtang2016@163.com）</t>
  </si>
  <si>
    <t>社会学、民族学等相关专业</t>
  </si>
  <si>
    <t>安徽大学</t>
  </si>
  <si>
    <t>叶慧（517499596@qq.com）</t>
  </si>
  <si>
    <t>翟华云（152342925@qq.com）</t>
  </si>
  <si>
    <t xml:space="preserve">是 </t>
  </si>
  <si>
    <t>张劲松(zhangjinsong@scuec.edu.cn)</t>
  </si>
  <si>
    <t>耿新（531007230@qq.com）</t>
  </si>
  <si>
    <t>民族学、经济学、管理学相关专业</t>
  </si>
  <si>
    <t>040100
教育学</t>
  </si>
  <si>
    <t>0401J1
中华民族共同体学
（授予教育学学位）</t>
  </si>
  <si>
    <t>康翠萍（2014066@mail.scuec.edu.cn）</t>
  </si>
  <si>
    <t>教育学、哲学、民族学、政治学、社会学相关专业</t>
  </si>
  <si>
    <t>李从浩（2013507@mail.scuec.edu.cn）</t>
  </si>
  <si>
    <t>教育学、民族学、政治学相关专业</t>
  </si>
  <si>
    <t>民族学与社会学学院
席老师 
027-67843791
msyjs@scuec.edu.cn</t>
  </si>
  <si>
    <t>01民族政策与民族工作</t>
  </si>
  <si>
    <t>李安辉（282082382@qq.com）</t>
  </si>
  <si>
    <t>民族政策与民族工作</t>
  </si>
  <si>
    <t>潘红祥（867105638@qq.com)</t>
  </si>
  <si>
    <t>有法学专业背景</t>
  </si>
  <si>
    <t>彭庆军(pqj@scuec.edu.cn)</t>
  </si>
  <si>
    <t>饶映雪（2013032@mail.scuec.edu.cn）</t>
  </si>
  <si>
    <t>李俊杰（junjie@mail.scuec.edu.cn）</t>
  </si>
  <si>
    <t>有经济学或者管理学学科背景</t>
  </si>
  <si>
    <t>吴开松（644176998@qq.com）</t>
  </si>
  <si>
    <t>张利国（985627843@163.com）</t>
  </si>
  <si>
    <t>大连民族大学</t>
  </si>
  <si>
    <t>02中国共产党民族理论</t>
  </si>
  <si>
    <t>黎海波（lhb8099@163.com）</t>
  </si>
  <si>
    <t>中国共产党民族理论</t>
  </si>
  <si>
    <t>易新涛（yi-xt@126.com)</t>
  </si>
  <si>
    <t>03中华民族交往交流交融史</t>
  </si>
  <si>
    <t>齐子通zitongqi@163.com</t>
  </si>
  <si>
    <t>中华民族交往交流交融史</t>
  </si>
  <si>
    <t>04边疆人类学与生态人类学</t>
  </si>
  <si>
    <t>李海鹏（lihaipeng@mail.scuec.edu.cn）</t>
  </si>
  <si>
    <t>边疆人类学与生态人类学</t>
  </si>
  <si>
    <t>陈祥军（3099110@mail.scuec.edu.cn）</t>
  </si>
  <si>
    <t>民族学、历史学、考古学背景优先</t>
  </si>
  <si>
    <t>马宁(2024135@mail.scuec.edu.cn）</t>
  </si>
  <si>
    <t>杨德亮（younvsi@163.com）</t>
  </si>
  <si>
    <t>有牧区田野经历者优先</t>
  </si>
  <si>
    <t>南京理工大学</t>
  </si>
  <si>
    <t>杨玉文（yyw_dlnu@163.com）</t>
  </si>
  <si>
    <t>05社会人类学与经济人类学</t>
  </si>
  <si>
    <t>唐胡浩（3096710@mail.scuec.edu.cn）</t>
  </si>
  <si>
    <t>社会人类学与经济人类学</t>
  </si>
  <si>
    <t>哈正利（40662912@qq.com)</t>
  </si>
  <si>
    <t>文学与新闻传播学院
王老师
027-67842812
wcxyyjs@scuec.edu.cn</t>
  </si>
  <si>
    <t>050100
中国语言文学</t>
  </si>
  <si>
    <t>050101
文艺学</t>
  </si>
  <si>
    <t>李世武（cxlishiwu@163.com）</t>
  </si>
  <si>
    <t>民族艺术学</t>
  </si>
  <si>
    <t>龚举善（jushangong103@126.com）</t>
  </si>
  <si>
    <t>文学理论与批评</t>
  </si>
  <si>
    <t>文艺学及相近专业硕士毕业；公开发表过较高质量的相关学术论文</t>
  </si>
  <si>
    <t>050103
汉语言文字学</t>
  </si>
  <si>
    <t>谢荣娥（848998871@qq.com）</t>
  </si>
  <si>
    <t xml:space="preserve">汉语史与汉语方言史 </t>
  </si>
  <si>
    <t>硕士专业为语言学相关专业</t>
  </si>
  <si>
    <t>050105
中国古代文学</t>
  </si>
  <si>
    <t>李建中（wdwxljz@163.com）</t>
  </si>
  <si>
    <t>中国古代文学批评史；中国古代文化及文论关键词</t>
  </si>
  <si>
    <t>硕士专业一级学科必须是中国语言文学</t>
  </si>
  <si>
    <t>武汉大学</t>
  </si>
  <si>
    <t>王兆鹏（wdwzp@yeah.net）</t>
  </si>
  <si>
    <t>唐宋文学，词学</t>
  </si>
  <si>
    <t>050106
中国现当代文学</t>
  </si>
  <si>
    <t>罗义华（1141217965@qq.com)</t>
  </si>
  <si>
    <t>中国现代文学与中外文化关系研究</t>
  </si>
  <si>
    <t>050107
中国少数民族语言文学</t>
  </si>
  <si>
    <t xml:space="preserve"> 李长中（15055844618@163.com）、李长中团队（杨彬等）</t>
  </si>
  <si>
    <t>中国少数民族文学，中国当代文学</t>
  </si>
  <si>
    <t>本科专业、硕士研究生专业与拟报专业相近</t>
  </si>
  <si>
    <t>0501Z1
文化传播学</t>
  </si>
  <si>
    <t>陶喜红（taoxihong205@sina.com.cn）</t>
  </si>
  <si>
    <t>传媒产业发展</t>
  </si>
  <si>
    <t>陈峻俊（junjuncen@163.com）</t>
  </si>
  <si>
    <t>文化传播学-媒介文化</t>
  </si>
  <si>
    <t>要有科研基础与学习定力</t>
  </si>
  <si>
    <t>刘琴（whiterosey100@163.com）</t>
  </si>
  <si>
    <t>媒介文化、智能传播</t>
  </si>
  <si>
    <t>黄骏（hjhj5700@163.com）</t>
  </si>
  <si>
    <t>媒介文化、城市传播</t>
  </si>
  <si>
    <t>化学与材料科学学院
杨老师
027-67840955
hcyyjs@scuec.edu.cn</t>
  </si>
  <si>
    <t>070300
化学</t>
  </si>
  <si>
    <t>070303
有机化学</t>
  </si>
  <si>
    <t>张展（zhangzhan5@scuec.edu.cn）</t>
  </si>
  <si>
    <t>超分子化学</t>
  </si>
  <si>
    <t>具有一定有机合成经验</t>
  </si>
  <si>
    <t>李春涯（lichychem@mail.scuec.edu.cn）</t>
  </si>
  <si>
    <t>光/电传感及生物分析</t>
  </si>
  <si>
    <t>化学、药学、生物医学背景或与化学、材料相关专业</t>
  </si>
  <si>
    <t>张华（huazhang@scuec.edu.cn）</t>
  </si>
  <si>
    <t>有机硼化学，元素化学</t>
  </si>
  <si>
    <t>化学、药学、材料及相关专业</t>
  </si>
  <si>
    <t>胡小强（huxiaoqiang@mail.scuec.edu.cn）</t>
  </si>
  <si>
    <t>有机光化学、催化化学</t>
  </si>
  <si>
    <t>化学、药学、材料化学及相关专业</t>
  </si>
  <si>
    <t>魏小红（1078677509@qq.com）</t>
  </si>
  <si>
    <t>有机合成化学、有机磷化学</t>
  </si>
  <si>
    <t>西北民族大学化工学院</t>
  </si>
  <si>
    <t>王献（xwang27@mail.scuec.edu.cn）</t>
  </si>
  <si>
    <t>质谱分析、组学研究</t>
  </si>
  <si>
    <t>070304
物理化学</t>
  </si>
  <si>
    <t>刘义（yiliuchem@whu.edu.cn）</t>
  </si>
  <si>
    <t>生物物理化学、材料物理化学</t>
  </si>
  <si>
    <t>化学、药学、生物学背景或与化学、材料相关专业</t>
  </si>
  <si>
    <t>李金林（lij@mail.scuec.edu.cn）</t>
  </si>
  <si>
    <t>催化化学、碳一催化转化</t>
  </si>
  <si>
    <t>化学、化工、材料及相关专业</t>
  </si>
  <si>
    <t>胡军成（jchu@mail.scuec.edu.cn）</t>
  </si>
  <si>
    <t>催化化学、电化学</t>
  </si>
  <si>
    <t>张泽会（zehuizh@mail.ustc.edu.cn）</t>
  </si>
  <si>
    <t>催化化学、生物质催化转化</t>
  </si>
  <si>
    <t>王立 （li.wang@scuec.edu.cn）</t>
  </si>
  <si>
    <t>催化化学、工业催化</t>
  </si>
  <si>
    <t>化学、材料、工业催化及相关专业</t>
  </si>
  <si>
    <t>张振翼（zhangzy@dlnu.edu.cn）</t>
  </si>
  <si>
    <t>半导体光催化</t>
  </si>
  <si>
    <t>具有材料制备和物理化学基础</t>
  </si>
  <si>
    <t>大连民族大学物理与材料工程学院</t>
  </si>
  <si>
    <t>张梅琦（zhangmeiqi@mail.scuec.edu.cn）</t>
  </si>
  <si>
    <t>催化化学、塑料转化</t>
  </si>
  <si>
    <t>化学、材料、高分子及相关专业</t>
  </si>
  <si>
    <t>敏世雄（sxmin@nun.edu.cn）</t>
  </si>
  <si>
    <t>具有化学、材料、环境专业背景</t>
  </si>
  <si>
    <t>北方民族大学化学与化学工程学院</t>
  </si>
  <si>
    <t>070305
高分子化学与物理</t>
  </si>
  <si>
    <t>张道洪（daohong.zhang@scuec.edu.cn）</t>
  </si>
  <si>
    <t>高分子合成、超支化聚合物、能源高分子材料等</t>
  </si>
  <si>
    <t>化学、材料科学与工程、药学、材料与化学及相关专业</t>
  </si>
  <si>
    <t>姜宇（yu.jiang@scuec.edu.cn）</t>
  </si>
  <si>
    <t>高分子合成、超支化聚合物材料等</t>
  </si>
  <si>
    <t xml:space="preserve">化学、材料科学与工程、药学、材料与化学及相关专业
</t>
  </si>
  <si>
    <t>谢光勇（xiegy@scuec.edu.cn)</t>
  </si>
  <si>
    <t>烯烃可控聚合、催化材料</t>
  </si>
  <si>
    <t>化学、材料相关专业</t>
  </si>
  <si>
    <t>孙初锋（chufengsun@xbmu.edu.cn）</t>
  </si>
  <si>
    <t>功能高分子材料</t>
  </si>
  <si>
    <t>具有一定的有机化学合成基础</t>
  </si>
  <si>
    <t>西北民族大学研究生院</t>
  </si>
  <si>
    <t>陈丽华（673126749@qq.com）</t>
  </si>
  <si>
    <t>能源化学、环境催化化学</t>
  </si>
  <si>
    <t>硕士期间具有复合材料化学实践经验</t>
  </si>
  <si>
    <t>0703Z1
环境化学</t>
  </si>
  <si>
    <t>孙杰（jetsun@mail.scuec.educ.n）</t>
  </si>
  <si>
    <t>水污染控制化学</t>
  </si>
  <si>
    <t>化学、环境、材料背景</t>
  </si>
  <si>
    <t>徐志高（xuzhigaotc@126.com）</t>
  </si>
  <si>
    <t>分离科学与技术</t>
  </si>
  <si>
    <t>化学及相关专业</t>
  </si>
  <si>
    <t>杜冬云（dydu666@mail.scuec.edu.cn）</t>
  </si>
  <si>
    <t>污染控制化学</t>
  </si>
  <si>
    <t>化学、环境与微生物背景</t>
  </si>
  <si>
    <t>孙红卫（sunhw@mail.scuec.edu.cn）</t>
  </si>
  <si>
    <t>化学、环境、材料、计算机、微生物及相关专业</t>
  </si>
  <si>
    <t>金士威（jinsw@mail.scuec.edu.cn）</t>
  </si>
  <si>
    <t>超润湿/催化材料、新污染物的毒性评价</t>
  </si>
  <si>
    <t>陈兆波（czbhdx@163.com）</t>
  </si>
  <si>
    <t>污水处理与资源化</t>
  </si>
  <si>
    <t>具有污水处理相关研究经历</t>
  </si>
  <si>
    <t>大连民族大学环境与资源学院</t>
  </si>
  <si>
    <t>生命科学学院
张老师
027-67841266
smkx@scuec.edu.cn</t>
  </si>
  <si>
    <t>071000
生物学</t>
  </si>
  <si>
    <t>071009
细胞生物学</t>
  </si>
  <si>
    <t>余光辉（yusheen@163.com）</t>
  </si>
  <si>
    <t>细胞发育生物学</t>
  </si>
  <si>
    <t>周雪妹（xmzhou1988@163.com）</t>
  </si>
  <si>
    <t>植物生殖生物学</t>
  </si>
  <si>
    <t>生物学相关研究背景</t>
  </si>
  <si>
    <t>阳小飞（sunlittlefly@hotmail.com）</t>
  </si>
  <si>
    <t>细胞信号转导</t>
  </si>
  <si>
    <t>田微（tianwei@mail.scuec.edu.cn）</t>
  </si>
  <si>
    <t>生物信息学；生物与医药</t>
  </si>
  <si>
    <t>李婷婷(jwltt@dlnu.edu.cn)</t>
  </si>
  <si>
    <t>蛋白质结构与功能</t>
  </si>
  <si>
    <t>牛秋红(qiuhongniu723@163.com)</t>
  </si>
  <si>
    <t>环境微生物资源挖掘与利用；合成生物学</t>
  </si>
  <si>
    <t>南阳师范学院</t>
  </si>
  <si>
    <t>姚伦广(lunguangyao@163.com)</t>
  </si>
  <si>
    <t>分子病毒学；疫苗与抗体工程</t>
  </si>
  <si>
    <t>071001
植物学</t>
  </si>
  <si>
    <t>覃瑞（qinrui@mail.scuec.edu.cn）</t>
  </si>
  <si>
    <t>遗传学；植物资源学；基因组学</t>
  </si>
  <si>
    <t>帖军（tiejun@mail.scuec.edu.cn）</t>
  </si>
  <si>
    <t>刘虹（liuhong@scuec.edu.cn）</t>
  </si>
  <si>
    <t>植物资源学，植物分类学</t>
  </si>
  <si>
    <t>高丹丹（gaodan0322@163.com）</t>
  </si>
  <si>
    <t>生物活性肽及功能益生菌</t>
  </si>
  <si>
    <t>具备一定的分子生物学、生物化学、微生物实验技能，有发表英文论文经验优先考虑。</t>
  </si>
  <si>
    <t>西北民族大学</t>
  </si>
  <si>
    <t>阮成江（ruan@dlnu.edu.cn)</t>
  </si>
  <si>
    <t>特色植物重要性状遗传规律及种质改良；
植物系统发育与进化、基因组解析</t>
  </si>
  <si>
    <t>赵建华(zhaojianhua0943@163.com)</t>
  </si>
  <si>
    <t>植物生物育种；
植物功能基因组</t>
  </si>
  <si>
    <t>生物学相关专业硕士学位，有较强的植物遗传学、分子生物学、农学或生物信息学相关研究背景</t>
  </si>
  <si>
    <t>北方民族大学</t>
  </si>
  <si>
    <t>071005
微生物学</t>
  </si>
  <si>
    <t>郭小华（guoxh@mail.scuec.edu.cn）</t>
  </si>
  <si>
    <t>微生物工程学；微生物生态学</t>
  </si>
  <si>
    <t>熊海容（xionghr@mail.scuec.edu.cn）</t>
  </si>
  <si>
    <t>酶学</t>
  </si>
  <si>
    <t>王海英（wanghaiying@mail.scuec.edu.cn）</t>
  </si>
  <si>
    <t>应用微生物学</t>
  </si>
  <si>
    <t>付钰（fuyu@mail.scuec.edu.cn）</t>
  </si>
  <si>
    <t>肠道微生物；拉曼光谱与人工智能</t>
  </si>
  <si>
    <t>欢迎化学、物理和计算机专业学生报考</t>
  </si>
  <si>
    <t>刘晓艳(liuxiaoyan@nberc.com)</t>
  </si>
  <si>
    <t>微生物农药创制及作用机理</t>
  </si>
  <si>
    <t>1. 诚实守信，对科研有热情，做事专注力强、有毅力，积极主动，沟通能力良好；
2. 了解微生物菌剂产品创制或农业害虫的基础知识，有扎实的分子生物学、微生物学和生物信息学基础；
3. 有参与杀虫微生物领域研究经历和科研论文者优先</t>
  </si>
  <si>
    <t>湖北省生物农药工程研究中心</t>
  </si>
  <si>
    <t>张琇（zhagnxiu101@num.edu.cn)</t>
  </si>
  <si>
    <t>微生物的生理与生化；环境微生物利用</t>
  </si>
  <si>
    <t>071010
生物化学与分子生物学</t>
  </si>
  <si>
    <t>植物资源学；植物分类学</t>
  </si>
  <si>
    <t>魏兆军(weizhaojun@163.com)</t>
  </si>
  <si>
    <t>基因表达调控；动植物资源利用</t>
  </si>
  <si>
    <t>植物生物育种；植物功能基因组</t>
  </si>
  <si>
    <t>权春善(mikyeken@dlnu.edu.cn)</t>
  </si>
  <si>
    <t>蛋白质功能解析；生物活性分子作用机制</t>
  </si>
  <si>
    <t>李少斌（shaobinlee@126.com）</t>
  </si>
  <si>
    <t>高原动物的分子进化；鸟类线粒体序列的海拔变异</t>
  </si>
  <si>
    <t>王传超（chuanchaowang@fudan.edu.cn）</t>
  </si>
  <si>
    <t>群体遗传学；古基因组学</t>
  </si>
  <si>
    <t>复旦大学</t>
  </si>
  <si>
    <t>吴云华（wuyunhua@mail.scuec.edu.cn）</t>
  </si>
  <si>
    <t>生物化学与分子生物学</t>
  </si>
  <si>
    <t>药学院
杨老师
027-67844859/  67841196
yxy2025@mail.scuec.edu.cn</t>
  </si>
  <si>
    <t>100700
药学</t>
  </si>
  <si>
    <t>100701
药物化学</t>
  </si>
  <si>
    <t>刘吉开（liujikai@mail.scuec.edu.cn)</t>
  </si>
  <si>
    <t>天然药物化学（药用真菌化学）</t>
  </si>
  <si>
    <t>理论基础扎实，动手能力强，同时具有较强的英文文献阅读与写作能力</t>
  </si>
  <si>
    <t>赵金华（2016001@mail.scuec.edu.cn）</t>
  </si>
  <si>
    <t>酸性糖胺聚糖</t>
  </si>
  <si>
    <t>冯涛（tfeng@mail.scuec.edu.cn）</t>
  </si>
  <si>
    <t>天然药物化学</t>
  </si>
  <si>
    <t>张泉（zhangquan@mail.scuec.eud.cn）</t>
  </si>
  <si>
    <t>新型先导化合物发现与新药创制</t>
  </si>
  <si>
    <t>邓海（hdengabdn@gmail.com）</t>
  </si>
  <si>
    <t>微生物天然产物的生物合成途径解析和基于深度学习的天然产物挖掘</t>
  </si>
  <si>
    <t>有微生物学、生物化学与分子生物学、有机化学、药学、生物技术、生物工程、生物信息学等相关专业背景</t>
  </si>
  <si>
    <t>陈贺平（chenhp@mail.scuec.edu.cn)</t>
  </si>
  <si>
    <t>天然药物化学（天然药物生物合成）</t>
  </si>
  <si>
    <t>刘庆培（lqp_2019@scuec.edu.cn）</t>
  </si>
  <si>
    <t>天然产物生物合成</t>
  </si>
  <si>
    <t>有天然药化、生物合成背景者优先</t>
  </si>
  <si>
    <t>100702
药剂学</t>
  </si>
  <si>
    <t>纳米药剂学；纳米诊疗一体化</t>
  </si>
  <si>
    <t>本科或硕士阶段为药学、化学、材料科学与工程、生物医学工程、生物学、基础医学等相关专业</t>
  </si>
  <si>
    <t>陈旅翼（chenlvyi@mail.scuec.edu.cn）</t>
  </si>
  <si>
    <t>中药新型递药系统与现代化</t>
  </si>
  <si>
    <t>有以第一作者发表英文论文的经历</t>
  </si>
  <si>
    <t>张树彪（zsb@dlnu.edu.cn)</t>
  </si>
  <si>
    <t>药物载体与智能递送</t>
  </si>
  <si>
    <t>化学、生物、药学类相关专业，有较好的化学基础</t>
  </si>
  <si>
    <t>100703
生药学</t>
  </si>
  <si>
    <t>天然药物药理学</t>
  </si>
  <si>
    <t>杨新洲（xzyang@mail.scuec.edu.cn）</t>
  </si>
  <si>
    <t>尹世金（yinshijinyf@163.com）</t>
  </si>
  <si>
    <t>多肽生物合成</t>
  </si>
  <si>
    <t>新颖天然先导药物分子发现</t>
  </si>
  <si>
    <t>新酶的挖掘和酶工程改造</t>
  </si>
  <si>
    <t>有生物化学、微生物学、分析化学、有机化学、药物化学、结构生物学等相关专业背景</t>
  </si>
  <si>
    <t>100704
药物分析学</t>
  </si>
  <si>
    <t>付海燕（fuhaiyan@mail.scuec.edu.cn）</t>
  </si>
  <si>
    <t>食药分析新方法新技术及应用</t>
  </si>
  <si>
    <t>吴茜（qianwill2007@163.com）</t>
  </si>
  <si>
    <t>药食同源与人体健康</t>
  </si>
  <si>
    <t>有分子生物学、结构生物学、危害物分析、纳米材料等相关专业背景</t>
  </si>
  <si>
    <t>曹际娟（caojijuan@dlnu.edu.cn）</t>
  </si>
  <si>
    <t>特色药物质量控制的新型分析方法；.药物的质量评价和溯源</t>
  </si>
  <si>
    <t>熟悉仪器分析、传感器研制方向优先</t>
  </si>
  <si>
    <t>100706
药理学</t>
  </si>
  <si>
    <t>心血管药理学</t>
  </si>
  <si>
    <t>离子通道药理学与疼痛免疫机制</t>
  </si>
  <si>
    <t>天然药物药理及机制</t>
  </si>
  <si>
    <t>唐和斌（hbtang2006@mail.scuec.edu.cn）</t>
  </si>
  <si>
    <t>皮肤性疾病病理机制以及传统药物干预的效应机制</t>
  </si>
  <si>
    <t>黄先菊(xianju@mail.scuec.edu.cn)</t>
  </si>
  <si>
    <t>民族药学</t>
  </si>
  <si>
    <t>有中药学、药理学相关研究基础</t>
  </si>
  <si>
    <t>内分泌与代谢</t>
  </si>
  <si>
    <t>丁亚辉（yhding@mail.scuec.eud.cn）</t>
  </si>
  <si>
    <t>抗肿瘤药物药理，药物化学生物学</t>
  </si>
  <si>
    <t>教育学院
尹老师 
027-67841441
929715440@qq.com</t>
  </si>
  <si>
    <t>01
教育学原理</t>
  </si>
  <si>
    <t>康翠萍教授团队
（康翠萍、罗建河、李从浩、李永、喻永庆）
联系人：喻永庆（2011050@mail.scuec.edu.cn）</t>
  </si>
  <si>
    <t>教育基本理论、教育政策研究、教育管理原理、教育史研究、教育研究方法论、教育发展战略与规划研究、中华民族共同体意识教育</t>
  </si>
  <si>
    <t>具有一定的研究基础与能力，或参加过相关课题研究，或参与编写过相关著作，或发表过1篇相关学术论文</t>
  </si>
  <si>
    <t>02
高等教育学</t>
  </si>
  <si>
    <t>杨胜才教授团队
（杨胜才、胡炳仙、胡军浩、田恩舜、张征、魏立才）
联系人：张征（2011035@mail.scuec.edu.cn）</t>
  </si>
  <si>
    <t>高等院校治理与发展、高校德育与学生事务管理、高校铸牢中华民族共同体意识教育</t>
  </si>
  <si>
    <t>具有一定的研究基础或相关工作经验</t>
  </si>
  <si>
    <t>03
教师教育学</t>
  </si>
  <si>
    <t>王世忠教授团队
（王世忠、汪丞、李亚红、赵冬梅）
联系人：赵冬梅（3086207@mail.scuec.edu.cn）</t>
  </si>
  <si>
    <t>教师教育政策与治理、教师专业发展、跨文化与比较教师教育</t>
  </si>
  <si>
    <t>具有一定的研究基础</t>
  </si>
  <si>
    <t>万力勇教授团队
(万力勇、孔凡哲、黄传慧、胡燕)
联系人：胡燕(3019507@mail.scuec.edu.cn)</t>
  </si>
  <si>
    <t>教师与课程、教材学、教师专业发展</t>
  </si>
  <si>
    <t>04
教育技术学</t>
  </si>
  <si>
    <t>万力勇教授团队
（万力勇、侯睿、李亚红、黄传慧、黄焕、范福兰）
联系人：范福兰（fanfulan@mail.scuec.edu.cn）</t>
  </si>
  <si>
    <t>教育技术基本理论、教育数字化、人工智能教育应用</t>
  </si>
  <si>
    <t>05
铸牢中华民族共同体意识教育</t>
  </si>
  <si>
    <t>王世忠教授团队
（王世忠、杨金洲、洪雷）
联系人：洪雷（2007607@mail.scuec.edu.cn）</t>
  </si>
  <si>
    <t>区域教育发展、中华文化认同、教育人类学</t>
  </si>
  <si>
    <t>备注：“导师目前工作单位”为空的，表示工作单位为“中南民族大学”。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</si>
</sst>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b/>
      <sz val="18"/>
      <name val="黑体"/>
      <charset val="134"/>
    </font>
    <font>
      <b/>
      <sz val="16"/>
      <name val="宋体"/>
      <charset val="134"/>
    </font>
    <font>
      <sz val="16"/>
      <name val="宋体"/>
      <charset val="134"/>
    </font>
    <font>
      <sz val="16"/>
      <color theme="1"/>
      <name val="宋体"/>
      <charset val="134"/>
    </font>
    <font>
      <b/>
      <sz val="24"/>
      <name val="黑体"/>
      <charset val="134"/>
    </font>
    <font>
      <sz val="24"/>
      <name val="黑体"/>
      <charset val="134"/>
    </font>
    <font>
      <b/>
      <sz val="14"/>
      <name val="宋体"/>
      <charset val="134"/>
    </font>
    <font>
      <sz val="16"/>
      <color rgb="FF000000"/>
      <name val="宋体"/>
      <charset val="134"/>
    </font>
    <font>
      <sz val="10"/>
      <name val="宋体"/>
      <charset val="134"/>
    </font>
    <font>
      <sz val="8"/>
      <name val="宋体"/>
      <charset val="134"/>
    </font>
    <font>
      <sz val="18"/>
      <name val="宋体"/>
      <charset val="134"/>
    </font>
    <font>
      <sz val="18"/>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5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center" vertical="center" shrinkToFit="1"/>
    </xf>
    <xf numFmtId="0" fontId="5"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0" xfId="0" applyFont="1" applyFill="1" applyBorder="1" applyAlignment="1">
      <alignment horizontal="center" vertical="center" shrinkToFit="1"/>
    </xf>
    <xf numFmtId="0" fontId="6"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8"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8" fillId="0" borderId="2" xfId="0" applyFont="1" applyFill="1" applyBorder="1" applyAlignment="1">
      <alignment horizontal="center" vertical="center" shrinkToFit="1"/>
    </xf>
    <xf numFmtId="0" fontId="8" fillId="0" borderId="2" xfId="0" applyNumberFormat="1" applyFont="1" applyFill="1" applyBorder="1" applyAlignment="1">
      <alignment horizontal="center" vertical="center" shrinkToFit="1"/>
    </xf>
    <xf numFmtId="0" fontId="3"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shrinkToFit="1"/>
    </xf>
    <xf numFmtId="0" fontId="8" fillId="0" borderId="1" xfId="0" applyNumberFormat="1" applyFont="1" applyFill="1" applyBorder="1" applyAlignment="1">
      <alignment horizontal="center" vertical="center" shrinkToFi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shrinkToFit="1"/>
    </xf>
    <xf numFmtId="0" fontId="3" fillId="0" borderId="1" xfId="6"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shrinkToFit="1"/>
    </xf>
    <xf numFmtId="0" fontId="4" fillId="0" borderId="1" xfId="0" applyNumberFormat="1" applyFont="1" applyFill="1" applyBorder="1" applyAlignment="1">
      <alignment horizontal="center" vertical="center" shrinkToFi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3" fillId="0" borderId="1" xfId="0" applyFont="1" applyFill="1" applyBorder="1" applyAlignment="1">
      <alignment horizontal="left" vertical="center" shrinkToFit="1"/>
    </xf>
    <xf numFmtId="0" fontId="11" fillId="0" borderId="1" xfId="0" applyFont="1" applyBorder="1" applyAlignment="1">
      <alignment horizontal="center" vertical="center" shrinkToFit="1"/>
    </xf>
    <xf numFmtId="0" fontId="12" fillId="0" borderId="1" xfId="0" applyFont="1" applyFill="1" applyBorder="1" applyAlignment="1">
      <alignment horizontal="center" vertical="center" shrinkToFit="1"/>
    </xf>
    <xf numFmtId="0" fontId="12" fillId="0" borderId="1" xfId="0" applyFont="1" applyBorder="1" applyAlignment="1">
      <alignment horizontal="center" vertical="center" shrinkToFit="1"/>
    </xf>
    <xf numFmtId="0" fontId="11" fillId="0" borderId="1" xfId="0" applyFont="1" applyFill="1" applyBorder="1" applyAlignment="1">
      <alignment horizontal="center" vertical="center" shrinkToFit="1"/>
    </xf>
    <xf numFmtId="0" fontId="3" fillId="0" borderId="1" xfId="0" applyFont="1" applyBorder="1" applyAlignment="1">
      <alignment horizontal="center" vertical="center" shrinkToFit="1"/>
    </xf>
    <xf numFmtId="0" fontId="3" fillId="0" borderId="3" xfId="0" applyFont="1" applyFill="1" applyBorder="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shrinkToFi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2" fillId="0" borderId="1" xfId="0" applyFont="1" applyFill="1" applyBorder="1" applyAlignment="1">
      <alignment horizontal="left" vertical="center" shrinkToFit="1"/>
    </xf>
    <xf numFmtId="0" fontId="3" fillId="0" borderId="1" xfId="0" applyFont="1" applyFill="1" applyBorder="1" applyAlignment="1">
      <alignment horizontal="left" vertical="center" wrapText="1"/>
    </xf>
    <xf numFmtId="0" fontId="3"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5"/>
  <sheetViews>
    <sheetView tabSelected="1" zoomScale="40" zoomScaleNormal="40" topLeftCell="A134" workbookViewId="0">
      <selection activeCell="A135" sqref="$A135:$XFD135"/>
    </sheetView>
  </sheetViews>
  <sheetFormatPr defaultColWidth="9" defaultRowHeight="33" customHeight="1"/>
  <cols>
    <col min="1" max="1" width="29.375" style="7" customWidth="1"/>
    <col min="2" max="2" width="13.4" style="7" customWidth="1"/>
    <col min="3" max="3" width="23.3333333333333" style="7" customWidth="1"/>
    <col min="4" max="4" width="62.0833333333333" style="3" customWidth="1"/>
    <col min="5" max="5" width="46.6666666666667" style="8" customWidth="1"/>
    <col min="6" max="6" width="43.75" style="8" customWidth="1"/>
    <col min="7" max="8" width="13.75" style="7" customWidth="1"/>
    <col min="9" max="9" width="21.4583333333333" style="7" customWidth="1"/>
    <col min="10" max="16384" width="9" style="7"/>
  </cols>
  <sheetData>
    <row r="1" s="1" customFormat="1" ht="46" customHeight="1" spans="1:9">
      <c r="A1" s="9" t="s">
        <v>0</v>
      </c>
      <c r="B1" s="9"/>
      <c r="C1" s="9"/>
      <c r="D1" s="10"/>
      <c r="E1" s="11"/>
      <c r="F1" s="11"/>
      <c r="G1" s="9"/>
      <c r="H1" s="9"/>
      <c r="I1" s="12"/>
    </row>
    <row r="2" s="2" customFormat="1" ht="57" customHeight="1" spans="1:9">
      <c r="A2" s="13" t="s">
        <v>1</v>
      </c>
      <c r="B2" s="14" t="s">
        <v>2</v>
      </c>
      <c r="C2" s="14" t="s">
        <v>3</v>
      </c>
      <c r="D2" s="13" t="s">
        <v>4</v>
      </c>
      <c r="E2" s="15" t="s">
        <v>5</v>
      </c>
      <c r="F2" s="15" t="s">
        <v>6</v>
      </c>
      <c r="G2" s="14" t="s">
        <v>7</v>
      </c>
      <c r="H2" s="13" t="s">
        <v>8</v>
      </c>
      <c r="I2" s="13" t="s">
        <v>9</v>
      </c>
    </row>
    <row r="3" s="3" customFormat="1" ht="63" customHeight="1" spans="1:9">
      <c r="A3" s="16" t="s">
        <v>10</v>
      </c>
      <c r="B3" s="17" t="s">
        <v>11</v>
      </c>
      <c r="C3" s="17" t="s">
        <v>12</v>
      </c>
      <c r="D3" s="16" t="s">
        <v>13</v>
      </c>
      <c r="E3" s="18" t="s">
        <v>14</v>
      </c>
      <c r="F3" s="19" t="s">
        <v>15</v>
      </c>
      <c r="G3" s="20" t="s">
        <v>16</v>
      </c>
      <c r="H3" s="20" t="s">
        <v>17</v>
      </c>
      <c r="I3" s="17"/>
    </row>
    <row r="4" s="3" customFormat="1" ht="63" customHeight="1" spans="1:9">
      <c r="A4" s="21"/>
      <c r="B4" s="22"/>
      <c r="C4" s="22"/>
      <c r="D4" s="22" t="s">
        <v>18</v>
      </c>
      <c r="E4" s="23" t="s">
        <v>19</v>
      </c>
      <c r="F4" s="24" t="s">
        <v>15</v>
      </c>
      <c r="G4" s="25" t="s">
        <v>16</v>
      </c>
      <c r="H4" s="25" t="s">
        <v>17</v>
      </c>
      <c r="I4" s="22"/>
    </row>
    <row r="5" s="3" customFormat="1" ht="63" customHeight="1" spans="1:9">
      <c r="A5" s="21"/>
      <c r="B5" s="22"/>
      <c r="C5" s="22"/>
      <c r="D5" s="22" t="s">
        <v>20</v>
      </c>
      <c r="E5" s="23" t="s">
        <v>21</v>
      </c>
      <c r="F5" s="26" t="s">
        <v>22</v>
      </c>
      <c r="G5" s="25" t="s">
        <v>16</v>
      </c>
      <c r="H5" s="25" t="s">
        <v>16</v>
      </c>
      <c r="I5" s="22"/>
    </row>
    <row r="6" s="3" customFormat="1" ht="63" customHeight="1" spans="1:9">
      <c r="A6" s="21"/>
      <c r="B6" s="22"/>
      <c r="C6" s="22"/>
      <c r="D6" s="22" t="s">
        <v>23</v>
      </c>
      <c r="E6" s="23" t="s">
        <v>21</v>
      </c>
      <c r="F6" s="24" t="s">
        <v>24</v>
      </c>
      <c r="G6" s="25" t="s">
        <v>16</v>
      </c>
      <c r="H6" s="25" t="s">
        <v>16</v>
      </c>
      <c r="I6" s="25"/>
    </row>
    <row r="7" s="3" customFormat="1" ht="63" customHeight="1" spans="1:9">
      <c r="A7" s="21"/>
      <c r="B7" s="22"/>
      <c r="C7" s="22"/>
      <c r="D7" s="22" t="s">
        <v>25</v>
      </c>
      <c r="E7" s="27" t="s">
        <v>19</v>
      </c>
      <c r="F7" s="24" t="s">
        <v>24</v>
      </c>
      <c r="G7" s="25" t="s">
        <v>16</v>
      </c>
      <c r="H7" s="25" t="s">
        <v>17</v>
      </c>
      <c r="I7" s="25"/>
    </row>
    <row r="8" s="3" customFormat="1" ht="63" customHeight="1" spans="1:9">
      <c r="A8" s="21"/>
      <c r="B8" s="22"/>
      <c r="C8" s="22"/>
      <c r="D8" s="21" t="s">
        <v>26</v>
      </c>
      <c r="E8" s="27" t="s">
        <v>14</v>
      </c>
      <c r="F8" s="24" t="s">
        <v>24</v>
      </c>
      <c r="G8" s="25" t="s">
        <v>16</v>
      </c>
      <c r="H8" s="25" t="s">
        <v>17</v>
      </c>
      <c r="I8" s="22"/>
    </row>
    <row r="9" s="3" customFormat="1" ht="63" customHeight="1" spans="1:9">
      <c r="A9" s="21"/>
      <c r="B9" s="22"/>
      <c r="C9" s="22"/>
      <c r="D9" s="22" t="s">
        <v>27</v>
      </c>
      <c r="E9" s="26" t="s">
        <v>19</v>
      </c>
      <c r="F9" s="24" t="s">
        <v>28</v>
      </c>
      <c r="G9" s="25" t="s">
        <v>16</v>
      </c>
      <c r="H9" s="25" t="s">
        <v>17</v>
      </c>
      <c r="I9" s="25"/>
    </row>
    <row r="10" s="3" customFormat="1" ht="63" customHeight="1" spans="1:9">
      <c r="A10" s="21"/>
      <c r="B10" s="22"/>
      <c r="C10" s="22"/>
      <c r="D10" s="28" t="s">
        <v>29</v>
      </c>
      <c r="E10" s="27" t="s">
        <v>21</v>
      </c>
      <c r="F10" s="24" t="s">
        <v>24</v>
      </c>
      <c r="G10" s="25" t="s">
        <v>16</v>
      </c>
      <c r="H10" s="25" t="s">
        <v>17</v>
      </c>
      <c r="I10" s="22"/>
    </row>
    <row r="11" s="3" customFormat="1" ht="63" customHeight="1" spans="1:9">
      <c r="A11" s="21"/>
      <c r="B11" s="22"/>
      <c r="C11" s="22"/>
      <c r="D11" s="21" t="s">
        <v>30</v>
      </c>
      <c r="E11" s="27" t="s">
        <v>21</v>
      </c>
      <c r="F11" s="24" t="s">
        <v>24</v>
      </c>
      <c r="G11" s="25" t="s">
        <v>16</v>
      </c>
      <c r="H11" s="25" t="s">
        <v>16</v>
      </c>
      <c r="I11" s="25"/>
    </row>
    <row r="12" s="3" customFormat="1" ht="63" customHeight="1" spans="1:9">
      <c r="A12" s="21"/>
      <c r="B12" s="22"/>
      <c r="C12" s="22"/>
      <c r="D12" s="21" t="s">
        <v>31</v>
      </c>
      <c r="E12" s="27" t="s">
        <v>19</v>
      </c>
      <c r="F12" s="24" t="s">
        <v>32</v>
      </c>
      <c r="G12" s="25" t="s">
        <v>16</v>
      </c>
      <c r="H12" s="25" t="s">
        <v>17</v>
      </c>
      <c r="I12" s="22" t="s">
        <v>33</v>
      </c>
    </row>
    <row r="13" s="3" customFormat="1" ht="63" customHeight="1" spans="1:9">
      <c r="A13" s="21"/>
      <c r="B13" s="22"/>
      <c r="C13" s="22"/>
      <c r="D13" s="22" t="s">
        <v>34</v>
      </c>
      <c r="E13" s="23" t="s">
        <v>21</v>
      </c>
      <c r="F13" s="24" t="s">
        <v>24</v>
      </c>
      <c r="G13" s="25" t="s">
        <v>16</v>
      </c>
      <c r="H13" s="25" t="s">
        <v>17</v>
      </c>
      <c r="I13" s="22"/>
    </row>
    <row r="14" s="3" customFormat="1" ht="63" customHeight="1" spans="1:9">
      <c r="A14" s="21"/>
      <c r="B14" s="22"/>
      <c r="C14" s="22"/>
      <c r="D14" s="22" t="s">
        <v>35</v>
      </c>
      <c r="E14" s="23" t="s">
        <v>21</v>
      </c>
      <c r="F14" s="24" t="s">
        <v>24</v>
      </c>
      <c r="G14" s="25" t="s">
        <v>36</v>
      </c>
      <c r="H14" s="25" t="s">
        <v>16</v>
      </c>
      <c r="I14" s="25"/>
    </row>
    <row r="15" s="3" customFormat="1" ht="63" customHeight="1" spans="1:9">
      <c r="A15" s="21"/>
      <c r="B15" s="22"/>
      <c r="C15" s="22"/>
      <c r="D15" s="21" t="s">
        <v>37</v>
      </c>
      <c r="E15" s="26" t="s">
        <v>19</v>
      </c>
      <c r="F15" s="24" t="s">
        <v>24</v>
      </c>
      <c r="G15" s="25" t="s">
        <v>16</v>
      </c>
      <c r="H15" s="25" t="s">
        <v>17</v>
      </c>
      <c r="I15" s="25"/>
    </row>
    <row r="16" s="3" customFormat="1" ht="63" customHeight="1" spans="1:9">
      <c r="A16" s="21"/>
      <c r="B16" s="22"/>
      <c r="C16" s="22"/>
      <c r="D16" s="21" t="s">
        <v>38</v>
      </c>
      <c r="E16" s="23" t="s">
        <v>21</v>
      </c>
      <c r="F16" s="24" t="s">
        <v>39</v>
      </c>
      <c r="G16" s="25" t="s">
        <v>16</v>
      </c>
      <c r="H16" s="25" t="s">
        <v>16</v>
      </c>
      <c r="I16" s="25"/>
    </row>
    <row r="17" s="3" customFormat="1" ht="63" customHeight="1" spans="1:9">
      <c r="A17" s="22"/>
      <c r="B17" s="22" t="s">
        <v>40</v>
      </c>
      <c r="C17" s="22" t="s">
        <v>41</v>
      </c>
      <c r="D17" s="29" t="s">
        <v>42</v>
      </c>
      <c r="E17" s="26" t="s">
        <v>21</v>
      </c>
      <c r="F17" s="24" t="s">
        <v>43</v>
      </c>
      <c r="G17" s="25" t="s">
        <v>16</v>
      </c>
      <c r="H17" s="25" t="s">
        <v>16</v>
      </c>
      <c r="I17" s="25"/>
    </row>
    <row r="18" s="3" customFormat="1" ht="63" customHeight="1" spans="1:9">
      <c r="A18" s="22"/>
      <c r="B18" s="22"/>
      <c r="C18" s="22"/>
      <c r="D18" s="25" t="s">
        <v>44</v>
      </c>
      <c r="E18" s="26" t="s">
        <v>19</v>
      </c>
      <c r="F18" s="24" t="s">
        <v>45</v>
      </c>
      <c r="G18" s="25" t="s">
        <v>17</v>
      </c>
      <c r="H18" s="25" t="s">
        <v>16</v>
      </c>
      <c r="I18" s="22"/>
    </row>
    <row r="19" s="3" customFormat="1" ht="54" customHeight="1" spans="1:9">
      <c r="A19" s="22" t="s">
        <v>46</v>
      </c>
      <c r="B19" s="22" t="s">
        <v>11</v>
      </c>
      <c r="C19" s="22" t="s">
        <v>47</v>
      </c>
      <c r="D19" s="21" t="s">
        <v>48</v>
      </c>
      <c r="E19" s="23" t="s">
        <v>49</v>
      </c>
      <c r="F19" s="24" t="s">
        <v>24</v>
      </c>
      <c r="G19" s="25" t="s">
        <v>16</v>
      </c>
      <c r="H19" s="25" t="s">
        <v>17</v>
      </c>
      <c r="I19" s="25"/>
    </row>
    <row r="20" s="3" customFormat="1" ht="54" customHeight="1" spans="1:9">
      <c r="A20" s="22"/>
      <c r="B20" s="22"/>
      <c r="C20" s="22"/>
      <c r="D20" s="21" t="s">
        <v>50</v>
      </c>
      <c r="E20" s="23" t="s">
        <v>49</v>
      </c>
      <c r="F20" s="24" t="s">
        <v>51</v>
      </c>
      <c r="G20" s="25" t="s">
        <v>16</v>
      </c>
      <c r="H20" s="25" t="s">
        <v>17</v>
      </c>
      <c r="I20" s="25"/>
    </row>
    <row r="21" s="3" customFormat="1" ht="54" customHeight="1" spans="1:9">
      <c r="A21" s="22"/>
      <c r="B21" s="22"/>
      <c r="C21" s="22"/>
      <c r="D21" s="28" t="s">
        <v>52</v>
      </c>
      <c r="E21" s="23" t="s">
        <v>49</v>
      </c>
      <c r="F21" s="24" t="s">
        <v>24</v>
      </c>
      <c r="G21" s="25" t="s">
        <v>16</v>
      </c>
      <c r="H21" s="25" t="s">
        <v>16</v>
      </c>
      <c r="I21" s="22"/>
    </row>
    <row r="22" s="3" customFormat="1" ht="54" customHeight="1" spans="1:9">
      <c r="A22" s="22"/>
      <c r="B22" s="22"/>
      <c r="C22" s="22"/>
      <c r="D22" s="29" t="s">
        <v>53</v>
      </c>
      <c r="E22" s="23" t="s">
        <v>49</v>
      </c>
      <c r="F22" s="24" t="s">
        <v>24</v>
      </c>
      <c r="G22" s="25" t="s">
        <v>16</v>
      </c>
      <c r="H22" s="25" t="s">
        <v>16</v>
      </c>
      <c r="I22" s="22"/>
    </row>
    <row r="23" s="3" customFormat="1" ht="54" customHeight="1" spans="1:9">
      <c r="A23" s="22"/>
      <c r="B23" s="22"/>
      <c r="C23" s="22"/>
      <c r="D23" s="29" t="s">
        <v>54</v>
      </c>
      <c r="E23" s="23" t="s">
        <v>49</v>
      </c>
      <c r="F23" s="24" t="s">
        <v>55</v>
      </c>
      <c r="G23" s="25" t="s">
        <v>16</v>
      </c>
      <c r="H23" s="25" t="s">
        <v>17</v>
      </c>
      <c r="I23" s="22"/>
    </row>
    <row r="24" s="3" customFormat="1" ht="54" customHeight="1" spans="1:9">
      <c r="A24" s="22"/>
      <c r="B24" s="22"/>
      <c r="C24" s="22"/>
      <c r="D24" s="21" t="s">
        <v>56</v>
      </c>
      <c r="E24" s="23" t="s">
        <v>49</v>
      </c>
      <c r="F24" s="24" t="s">
        <v>24</v>
      </c>
      <c r="G24" s="25" t="s">
        <v>17</v>
      </c>
      <c r="H24" s="25" t="s">
        <v>17</v>
      </c>
      <c r="I24" s="22"/>
    </row>
    <row r="25" s="3" customFormat="1" ht="54" customHeight="1" spans="1:9">
      <c r="A25" s="22"/>
      <c r="B25" s="22"/>
      <c r="C25" s="22"/>
      <c r="D25" s="22" t="s">
        <v>23</v>
      </c>
      <c r="E25" s="23" t="s">
        <v>49</v>
      </c>
      <c r="F25" s="24" t="s">
        <v>24</v>
      </c>
      <c r="G25" s="25" t="s">
        <v>16</v>
      </c>
      <c r="H25" s="25" t="s">
        <v>16</v>
      </c>
      <c r="I25" s="25"/>
    </row>
    <row r="26" s="3" customFormat="1" ht="54" customHeight="1" spans="1:9">
      <c r="A26" s="22"/>
      <c r="B26" s="22"/>
      <c r="C26" s="22"/>
      <c r="D26" s="22" t="s">
        <v>57</v>
      </c>
      <c r="E26" s="23" t="s">
        <v>49</v>
      </c>
      <c r="F26" s="24" t="s">
        <v>24</v>
      </c>
      <c r="G26" s="22" t="s">
        <v>16</v>
      </c>
      <c r="H26" s="22" t="s">
        <v>16</v>
      </c>
      <c r="I26" s="30" t="s">
        <v>58</v>
      </c>
    </row>
    <row r="27" s="3" customFormat="1" ht="54" customHeight="1" spans="1:9">
      <c r="A27" s="22"/>
      <c r="B27" s="22"/>
      <c r="C27" s="21" t="s">
        <v>59</v>
      </c>
      <c r="D27" s="22" t="s">
        <v>60</v>
      </c>
      <c r="E27" s="23" t="s">
        <v>61</v>
      </c>
      <c r="F27" s="24" t="s">
        <v>24</v>
      </c>
      <c r="G27" s="25" t="s">
        <v>16</v>
      </c>
      <c r="H27" s="25" t="s">
        <v>17</v>
      </c>
      <c r="I27" s="25"/>
    </row>
    <row r="28" s="3" customFormat="1" ht="54" customHeight="1" spans="1:9">
      <c r="A28" s="22"/>
      <c r="B28" s="22"/>
      <c r="C28" s="21"/>
      <c r="D28" s="22" t="s">
        <v>62</v>
      </c>
      <c r="E28" s="23" t="s">
        <v>61</v>
      </c>
      <c r="F28" s="24" t="s">
        <v>24</v>
      </c>
      <c r="G28" s="25" t="s">
        <v>16</v>
      </c>
      <c r="H28" s="25" t="s">
        <v>17</v>
      </c>
      <c r="I28" s="22"/>
    </row>
    <row r="29" s="3" customFormat="1" ht="54" customHeight="1" spans="1:9">
      <c r="A29" s="22"/>
      <c r="B29" s="22"/>
      <c r="C29" s="25" t="s">
        <v>63</v>
      </c>
      <c r="D29" s="29" t="s">
        <v>64</v>
      </c>
      <c r="E29" s="26" t="s">
        <v>65</v>
      </c>
      <c r="F29" s="24" t="s">
        <v>24</v>
      </c>
      <c r="G29" s="25" t="s">
        <v>16</v>
      </c>
      <c r="H29" s="25" t="s">
        <v>17</v>
      </c>
      <c r="I29" s="22"/>
    </row>
    <row r="30" s="3" customFormat="1" ht="54" customHeight="1" spans="1:9">
      <c r="A30" s="22"/>
      <c r="B30" s="22"/>
      <c r="C30" s="22" t="s">
        <v>66</v>
      </c>
      <c r="D30" s="29" t="s">
        <v>67</v>
      </c>
      <c r="E30" s="23" t="s">
        <v>68</v>
      </c>
      <c r="F30" s="24" t="s">
        <v>24</v>
      </c>
      <c r="G30" s="25" t="s">
        <v>16</v>
      </c>
      <c r="H30" s="25" t="s">
        <v>16</v>
      </c>
      <c r="I30" s="22"/>
    </row>
    <row r="31" s="3" customFormat="1" ht="54" customHeight="1" spans="1:9">
      <c r="A31" s="22"/>
      <c r="B31" s="22"/>
      <c r="C31" s="22"/>
      <c r="D31" s="29" t="s">
        <v>69</v>
      </c>
      <c r="E31" s="23" t="s">
        <v>68</v>
      </c>
      <c r="F31" s="24" t="s">
        <v>70</v>
      </c>
      <c r="G31" s="25" t="s">
        <v>16</v>
      </c>
      <c r="H31" s="25" t="s">
        <v>16</v>
      </c>
      <c r="I31" s="22"/>
    </row>
    <row r="32" s="3" customFormat="1" ht="54" customHeight="1" spans="1:9">
      <c r="A32" s="22"/>
      <c r="B32" s="22"/>
      <c r="C32" s="22"/>
      <c r="D32" s="29" t="s">
        <v>71</v>
      </c>
      <c r="E32" s="23" t="s">
        <v>68</v>
      </c>
      <c r="F32" s="24" t="s">
        <v>24</v>
      </c>
      <c r="G32" s="25" t="s">
        <v>16</v>
      </c>
      <c r="H32" s="25" t="s">
        <v>17</v>
      </c>
      <c r="I32" s="22"/>
    </row>
    <row r="33" s="3" customFormat="1" ht="54" customHeight="1" spans="1:9">
      <c r="A33" s="22"/>
      <c r="B33" s="22"/>
      <c r="C33" s="22"/>
      <c r="D33" s="21" t="s">
        <v>72</v>
      </c>
      <c r="E33" s="23" t="s">
        <v>68</v>
      </c>
      <c r="F33" s="24" t="s">
        <v>73</v>
      </c>
      <c r="G33" s="25" t="s">
        <v>16</v>
      </c>
      <c r="H33" s="25" t="s">
        <v>16</v>
      </c>
      <c r="I33" s="30" t="s">
        <v>74</v>
      </c>
    </row>
    <row r="34" s="3" customFormat="1" ht="54" customHeight="1" spans="1:9">
      <c r="A34" s="22"/>
      <c r="B34" s="22"/>
      <c r="C34" s="22"/>
      <c r="D34" s="25" t="s">
        <v>75</v>
      </c>
      <c r="E34" s="23" t="s">
        <v>68</v>
      </c>
      <c r="F34" s="24" t="s">
        <v>24</v>
      </c>
      <c r="G34" s="22" t="s">
        <v>16</v>
      </c>
      <c r="H34" s="22" t="s">
        <v>16</v>
      </c>
      <c r="I34" s="30" t="s">
        <v>58</v>
      </c>
    </row>
    <row r="35" s="3" customFormat="1" ht="54" customHeight="1" spans="1:9">
      <c r="A35" s="22"/>
      <c r="B35" s="22"/>
      <c r="C35" s="25" t="s">
        <v>76</v>
      </c>
      <c r="D35" s="29" t="s">
        <v>77</v>
      </c>
      <c r="E35" s="23" t="s">
        <v>78</v>
      </c>
      <c r="F35" s="24" t="s">
        <v>24</v>
      </c>
      <c r="G35" s="25" t="s">
        <v>16</v>
      </c>
      <c r="H35" s="25" t="s">
        <v>16</v>
      </c>
      <c r="I35" s="25"/>
    </row>
    <row r="36" s="3" customFormat="1" ht="54" customHeight="1" spans="1:9">
      <c r="A36" s="22"/>
      <c r="B36" s="22"/>
      <c r="C36" s="25"/>
      <c r="D36" s="21" t="s">
        <v>79</v>
      </c>
      <c r="E36" s="23" t="s">
        <v>78</v>
      </c>
      <c r="F36" s="24" t="s">
        <v>24</v>
      </c>
      <c r="G36" s="28" t="s">
        <v>16</v>
      </c>
      <c r="H36" s="25" t="s">
        <v>16</v>
      </c>
      <c r="I36" s="30" t="s">
        <v>58</v>
      </c>
    </row>
    <row r="37" s="4" customFormat="1" ht="91" customHeight="1" spans="1:9">
      <c r="A37" s="31" t="s">
        <v>80</v>
      </c>
      <c r="B37" s="31" t="s">
        <v>81</v>
      </c>
      <c r="C37" s="31" t="s">
        <v>82</v>
      </c>
      <c r="D37" s="31" t="s">
        <v>83</v>
      </c>
      <c r="E37" s="32" t="s">
        <v>84</v>
      </c>
      <c r="F37" s="24" t="s">
        <v>24</v>
      </c>
      <c r="G37" s="31" t="s">
        <v>17</v>
      </c>
      <c r="H37" s="31" t="s">
        <v>17</v>
      </c>
      <c r="I37" s="31"/>
    </row>
    <row r="38" s="4" customFormat="1" ht="91" customHeight="1" spans="1:9">
      <c r="A38" s="31"/>
      <c r="B38" s="31"/>
      <c r="C38" s="31"/>
      <c r="D38" s="29" t="s">
        <v>85</v>
      </c>
      <c r="E38" s="32" t="s">
        <v>86</v>
      </c>
      <c r="F38" s="23" t="s">
        <v>87</v>
      </c>
      <c r="G38" s="31" t="s">
        <v>17</v>
      </c>
      <c r="H38" s="31" t="s">
        <v>17</v>
      </c>
      <c r="I38" s="31"/>
    </row>
    <row r="39" s="5" customFormat="1" ht="91" customHeight="1" spans="1:9">
      <c r="A39" s="22"/>
      <c r="B39" s="22"/>
      <c r="C39" s="22" t="s">
        <v>88</v>
      </c>
      <c r="D39" s="22" t="s">
        <v>89</v>
      </c>
      <c r="E39" s="23" t="s">
        <v>90</v>
      </c>
      <c r="F39" s="23" t="s">
        <v>91</v>
      </c>
      <c r="G39" s="22" t="s">
        <v>16</v>
      </c>
      <c r="H39" s="22" t="s">
        <v>16</v>
      </c>
      <c r="I39" s="31"/>
    </row>
    <row r="40" s="5" customFormat="1" ht="91" customHeight="1" spans="1:9">
      <c r="A40" s="22"/>
      <c r="B40" s="22"/>
      <c r="C40" s="22" t="s">
        <v>92</v>
      </c>
      <c r="D40" s="33" t="s">
        <v>93</v>
      </c>
      <c r="E40" s="23" t="s">
        <v>94</v>
      </c>
      <c r="F40" s="23" t="s">
        <v>95</v>
      </c>
      <c r="G40" s="22" t="s">
        <v>16</v>
      </c>
      <c r="H40" s="22" t="s">
        <v>16</v>
      </c>
      <c r="I40" s="22" t="s">
        <v>96</v>
      </c>
    </row>
    <row r="41" s="5" customFormat="1" ht="91" customHeight="1" spans="1:9">
      <c r="A41" s="22"/>
      <c r="B41" s="22"/>
      <c r="C41" s="22"/>
      <c r="D41" s="29" t="s">
        <v>97</v>
      </c>
      <c r="E41" s="23" t="s">
        <v>98</v>
      </c>
      <c r="F41" s="24" t="s">
        <v>24</v>
      </c>
      <c r="G41" s="31" t="s">
        <v>17</v>
      </c>
      <c r="H41" s="31" t="s">
        <v>17</v>
      </c>
      <c r="I41" s="31"/>
    </row>
    <row r="42" s="5" customFormat="1" ht="91" customHeight="1" spans="1:9">
      <c r="A42" s="22"/>
      <c r="B42" s="22"/>
      <c r="C42" s="22" t="s">
        <v>99</v>
      </c>
      <c r="D42" s="22" t="s">
        <v>100</v>
      </c>
      <c r="E42" s="23" t="s">
        <v>101</v>
      </c>
      <c r="F42" s="24" t="s">
        <v>24</v>
      </c>
      <c r="G42" s="22" t="s">
        <v>16</v>
      </c>
      <c r="H42" s="22" t="s">
        <v>17</v>
      </c>
      <c r="I42" s="31"/>
    </row>
    <row r="43" s="5" customFormat="1" ht="91" customHeight="1" spans="1:9">
      <c r="A43" s="22"/>
      <c r="B43" s="22"/>
      <c r="C43" s="22" t="s">
        <v>102</v>
      </c>
      <c r="D43" s="22" t="s">
        <v>103</v>
      </c>
      <c r="E43" s="23" t="s">
        <v>104</v>
      </c>
      <c r="F43" s="23" t="s">
        <v>105</v>
      </c>
      <c r="G43" s="22" t="s">
        <v>16</v>
      </c>
      <c r="H43" s="22" t="s">
        <v>16</v>
      </c>
      <c r="I43" s="31"/>
    </row>
    <row r="44" s="5" customFormat="1" ht="91" customHeight="1" spans="1:9">
      <c r="A44" s="22"/>
      <c r="B44" s="22"/>
      <c r="C44" s="22" t="s">
        <v>106</v>
      </c>
      <c r="D44" s="22" t="s">
        <v>107</v>
      </c>
      <c r="E44" s="23" t="s">
        <v>108</v>
      </c>
      <c r="F44" s="24" t="s">
        <v>24</v>
      </c>
      <c r="G44" s="22" t="s">
        <v>17</v>
      </c>
      <c r="H44" s="22" t="s">
        <v>17</v>
      </c>
      <c r="I44" s="31"/>
    </row>
    <row r="45" s="5" customFormat="1" ht="91" customHeight="1" spans="1:9">
      <c r="A45" s="22"/>
      <c r="B45" s="22"/>
      <c r="C45" s="22"/>
      <c r="D45" s="22" t="s">
        <v>109</v>
      </c>
      <c r="E45" s="23" t="s">
        <v>110</v>
      </c>
      <c r="F45" s="23" t="s">
        <v>111</v>
      </c>
      <c r="G45" s="22" t="s">
        <v>17</v>
      </c>
      <c r="H45" s="22" t="s">
        <v>16</v>
      </c>
      <c r="I45" s="31"/>
    </row>
    <row r="46" s="5" customFormat="1" ht="91" customHeight="1" spans="1:9">
      <c r="A46" s="22"/>
      <c r="B46" s="22"/>
      <c r="C46" s="22"/>
      <c r="D46" s="22" t="s">
        <v>112</v>
      </c>
      <c r="E46" s="23" t="s">
        <v>113</v>
      </c>
      <c r="F46" s="24" t="s">
        <v>24</v>
      </c>
      <c r="G46" s="22" t="s">
        <v>36</v>
      </c>
      <c r="H46" s="22" t="s">
        <v>36</v>
      </c>
      <c r="I46" s="31"/>
    </row>
    <row r="47" s="5" customFormat="1" ht="91" customHeight="1" spans="1:9">
      <c r="A47" s="22"/>
      <c r="B47" s="22"/>
      <c r="C47" s="22"/>
      <c r="D47" s="22" t="s">
        <v>114</v>
      </c>
      <c r="E47" s="23" t="s">
        <v>115</v>
      </c>
      <c r="F47" s="24" t="s">
        <v>24</v>
      </c>
      <c r="G47" s="22" t="s">
        <v>36</v>
      </c>
      <c r="H47" s="22" t="s">
        <v>36</v>
      </c>
      <c r="I47" s="31"/>
    </row>
    <row r="48" s="2" customFormat="1" ht="40" customHeight="1" spans="1:9">
      <c r="A48" s="22" t="s">
        <v>116</v>
      </c>
      <c r="B48" s="53" t="s">
        <v>117</v>
      </c>
      <c r="C48" s="22" t="s">
        <v>118</v>
      </c>
      <c r="D48" s="28" t="s">
        <v>119</v>
      </c>
      <c r="E48" s="27" t="s">
        <v>120</v>
      </c>
      <c r="F48" s="24" t="s">
        <v>121</v>
      </c>
      <c r="G48" s="21" t="s">
        <v>16</v>
      </c>
      <c r="H48" s="21" t="s">
        <v>17</v>
      </c>
      <c r="I48" s="21"/>
    </row>
    <row r="49" s="3" customFormat="1" ht="40" customHeight="1" spans="1:9">
      <c r="A49" s="22"/>
      <c r="B49" s="22"/>
      <c r="C49" s="22"/>
      <c r="D49" s="28" t="s">
        <v>122</v>
      </c>
      <c r="E49" s="24" t="s">
        <v>123</v>
      </c>
      <c r="F49" s="24" t="s">
        <v>124</v>
      </c>
      <c r="G49" s="34" t="s">
        <v>17</v>
      </c>
      <c r="H49" s="34" t="s">
        <v>17</v>
      </c>
      <c r="I49" s="22"/>
    </row>
    <row r="50" s="3" customFormat="1" ht="40" customHeight="1" spans="1:9">
      <c r="A50" s="22"/>
      <c r="B50" s="22"/>
      <c r="C50" s="22"/>
      <c r="D50" s="28" t="s">
        <v>125</v>
      </c>
      <c r="E50" s="24" t="s">
        <v>126</v>
      </c>
      <c r="F50" s="24" t="s">
        <v>127</v>
      </c>
      <c r="G50" s="28" t="s">
        <v>16</v>
      </c>
      <c r="H50" s="28" t="s">
        <v>17</v>
      </c>
      <c r="I50" s="22"/>
    </row>
    <row r="51" s="3" customFormat="1" ht="40" customHeight="1" spans="1:9">
      <c r="A51" s="22"/>
      <c r="B51" s="22"/>
      <c r="C51" s="22"/>
      <c r="D51" s="29" t="s">
        <v>128</v>
      </c>
      <c r="E51" s="24" t="s">
        <v>129</v>
      </c>
      <c r="F51" s="24" t="s">
        <v>130</v>
      </c>
      <c r="G51" s="28" t="s">
        <v>16</v>
      </c>
      <c r="H51" s="21" t="s">
        <v>17</v>
      </c>
      <c r="I51" s="22"/>
    </row>
    <row r="52" s="3" customFormat="1" ht="40" customHeight="1" spans="1:9">
      <c r="A52" s="22"/>
      <c r="B52" s="22"/>
      <c r="C52" s="22"/>
      <c r="D52" s="22" t="s">
        <v>131</v>
      </c>
      <c r="E52" s="23" t="s">
        <v>132</v>
      </c>
      <c r="F52" s="23" t="s">
        <v>121</v>
      </c>
      <c r="G52" s="34" t="s">
        <v>17</v>
      </c>
      <c r="H52" s="34" t="s">
        <v>17</v>
      </c>
      <c r="I52" s="22" t="s">
        <v>133</v>
      </c>
    </row>
    <row r="53" s="3" customFormat="1" ht="40" customHeight="1" spans="1:9">
      <c r="A53" s="22"/>
      <c r="B53" s="22"/>
      <c r="C53" s="22"/>
      <c r="D53" s="28" t="s">
        <v>134</v>
      </c>
      <c r="E53" s="24" t="s">
        <v>135</v>
      </c>
      <c r="F53" s="24" t="s">
        <v>124</v>
      </c>
      <c r="G53" s="28" t="s">
        <v>16</v>
      </c>
      <c r="H53" s="28" t="s">
        <v>17</v>
      </c>
      <c r="I53" s="22"/>
    </row>
    <row r="54" s="3" customFormat="1" ht="40" customHeight="1" spans="1:9">
      <c r="A54" s="22"/>
      <c r="B54" s="22"/>
      <c r="C54" s="22" t="s">
        <v>136</v>
      </c>
      <c r="D54" s="30" t="s">
        <v>137</v>
      </c>
      <c r="E54" s="35" t="s">
        <v>138</v>
      </c>
      <c r="F54" s="24" t="s">
        <v>139</v>
      </c>
      <c r="G54" s="28" t="s">
        <v>17</v>
      </c>
      <c r="H54" s="28" t="s">
        <v>16</v>
      </c>
      <c r="I54" s="22"/>
    </row>
    <row r="55" s="3" customFormat="1" ht="40" customHeight="1" spans="1:9">
      <c r="A55" s="22"/>
      <c r="B55" s="22"/>
      <c r="C55" s="22"/>
      <c r="D55" s="28" t="s">
        <v>140</v>
      </c>
      <c r="E55" s="27" t="s">
        <v>141</v>
      </c>
      <c r="F55" s="24" t="s">
        <v>142</v>
      </c>
      <c r="G55" s="28" t="s">
        <v>17</v>
      </c>
      <c r="H55" s="28" t="s">
        <v>17</v>
      </c>
      <c r="I55" s="22"/>
    </row>
    <row r="56" s="3" customFormat="1" ht="40" customHeight="1" spans="1:9">
      <c r="A56" s="22"/>
      <c r="B56" s="22"/>
      <c r="C56" s="22"/>
      <c r="D56" s="28" t="s">
        <v>143</v>
      </c>
      <c r="E56" s="27" t="s">
        <v>144</v>
      </c>
      <c r="F56" s="24" t="s">
        <v>142</v>
      </c>
      <c r="G56" s="28" t="s">
        <v>17</v>
      </c>
      <c r="H56" s="28" t="s">
        <v>17</v>
      </c>
      <c r="I56" s="22"/>
    </row>
    <row r="57" s="3" customFormat="1" ht="40" customHeight="1" spans="1:9">
      <c r="A57" s="22"/>
      <c r="B57" s="22"/>
      <c r="C57" s="22"/>
      <c r="D57" s="29" t="s">
        <v>145</v>
      </c>
      <c r="E57" s="27" t="s">
        <v>146</v>
      </c>
      <c r="F57" s="27" t="s">
        <v>142</v>
      </c>
      <c r="G57" s="21" t="s">
        <v>17</v>
      </c>
      <c r="H57" s="21" t="s">
        <v>17</v>
      </c>
      <c r="I57" s="22"/>
    </row>
    <row r="58" s="3" customFormat="1" ht="40" customHeight="1" spans="1:9">
      <c r="A58" s="22"/>
      <c r="B58" s="22"/>
      <c r="C58" s="22"/>
      <c r="D58" s="28" t="s">
        <v>147</v>
      </c>
      <c r="E58" s="27" t="s">
        <v>148</v>
      </c>
      <c r="F58" s="24" t="s">
        <v>149</v>
      </c>
      <c r="G58" s="28" t="s">
        <v>17</v>
      </c>
      <c r="H58" s="28" t="s">
        <v>17</v>
      </c>
      <c r="I58" s="22"/>
    </row>
    <row r="59" s="3" customFormat="1" ht="40" customHeight="1" spans="1:9">
      <c r="A59" s="22"/>
      <c r="B59" s="22"/>
      <c r="C59" s="22"/>
      <c r="D59" s="22" t="s">
        <v>150</v>
      </c>
      <c r="E59" s="23" t="s">
        <v>151</v>
      </c>
      <c r="F59" s="23" t="s">
        <v>152</v>
      </c>
      <c r="G59" s="28" t="s">
        <v>17</v>
      </c>
      <c r="H59" s="28" t="s">
        <v>17</v>
      </c>
      <c r="I59" s="22" t="s">
        <v>153</v>
      </c>
    </row>
    <row r="60" s="3" customFormat="1" ht="40" customHeight="1" spans="1:9">
      <c r="A60" s="22"/>
      <c r="B60" s="22"/>
      <c r="C60" s="22"/>
      <c r="D60" s="21" t="s">
        <v>154</v>
      </c>
      <c r="E60" s="27" t="s">
        <v>155</v>
      </c>
      <c r="F60" s="27" t="s">
        <v>156</v>
      </c>
      <c r="G60" s="21" t="s">
        <v>17</v>
      </c>
      <c r="H60" s="21" t="s">
        <v>17</v>
      </c>
      <c r="I60" s="22"/>
    </row>
    <row r="61" s="3" customFormat="1" ht="40" customHeight="1" spans="1:9">
      <c r="A61" s="22"/>
      <c r="B61" s="22"/>
      <c r="C61" s="22"/>
      <c r="D61" s="22" t="s">
        <v>157</v>
      </c>
      <c r="E61" s="23" t="s">
        <v>144</v>
      </c>
      <c r="F61" s="23" t="s">
        <v>158</v>
      </c>
      <c r="G61" s="22" t="s">
        <v>16</v>
      </c>
      <c r="H61" s="22" t="s">
        <v>16</v>
      </c>
      <c r="I61" s="22" t="s">
        <v>159</v>
      </c>
    </row>
    <row r="62" s="3" customFormat="1" ht="40" customHeight="1" spans="1:9">
      <c r="A62" s="22"/>
      <c r="B62" s="22"/>
      <c r="C62" s="22" t="s">
        <v>160</v>
      </c>
      <c r="D62" s="28" t="s">
        <v>161</v>
      </c>
      <c r="E62" s="24" t="s">
        <v>162</v>
      </c>
      <c r="F62" s="26" t="s">
        <v>163</v>
      </c>
      <c r="G62" s="30" t="s">
        <v>16</v>
      </c>
      <c r="H62" s="30" t="s">
        <v>17</v>
      </c>
      <c r="I62" s="22"/>
    </row>
    <row r="63" s="3" customFormat="1" ht="40" customHeight="1" spans="1:9">
      <c r="A63" s="22"/>
      <c r="B63" s="22"/>
      <c r="C63" s="22"/>
      <c r="D63" s="28" t="s">
        <v>164</v>
      </c>
      <c r="E63" s="24" t="s">
        <v>165</v>
      </c>
      <c r="F63" s="24" t="s">
        <v>166</v>
      </c>
      <c r="G63" s="34" t="s">
        <v>16</v>
      </c>
      <c r="H63" s="34" t="s">
        <v>17</v>
      </c>
      <c r="I63" s="22"/>
    </row>
    <row r="64" s="3" customFormat="1" ht="40" customHeight="1" spans="1:9">
      <c r="A64" s="22"/>
      <c r="B64" s="22"/>
      <c r="C64" s="22"/>
      <c r="D64" s="28" t="s">
        <v>167</v>
      </c>
      <c r="E64" s="27" t="s">
        <v>168</v>
      </c>
      <c r="F64" s="27" t="s">
        <v>169</v>
      </c>
      <c r="G64" s="34" t="s">
        <v>16</v>
      </c>
      <c r="H64" s="34" t="s">
        <v>17</v>
      </c>
      <c r="I64" s="22"/>
    </row>
    <row r="65" s="3" customFormat="1" ht="40" customHeight="1" spans="1:9">
      <c r="A65" s="22"/>
      <c r="B65" s="22"/>
      <c r="C65" s="22"/>
      <c r="D65" s="22" t="s">
        <v>170</v>
      </c>
      <c r="E65" s="23" t="s">
        <v>171</v>
      </c>
      <c r="F65" s="23" t="s">
        <v>172</v>
      </c>
      <c r="G65" s="28" t="s">
        <v>17</v>
      </c>
      <c r="H65" s="28" t="s">
        <v>17</v>
      </c>
      <c r="I65" s="22" t="s">
        <v>173</v>
      </c>
    </row>
    <row r="66" s="3" customFormat="1" ht="40" customHeight="1" spans="1:9">
      <c r="A66" s="22"/>
      <c r="B66" s="22"/>
      <c r="C66" s="22"/>
      <c r="D66" s="22" t="s">
        <v>174</v>
      </c>
      <c r="E66" s="23" t="s">
        <v>175</v>
      </c>
      <c r="F66" s="23" t="s">
        <v>176</v>
      </c>
      <c r="G66" s="28" t="s">
        <v>17</v>
      </c>
      <c r="H66" s="28" t="s">
        <v>17</v>
      </c>
      <c r="I66" s="22" t="s">
        <v>133</v>
      </c>
    </row>
    <row r="67" s="3" customFormat="1" ht="40" customHeight="1" spans="1:9">
      <c r="A67" s="22"/>
      <c r="B67" s="22"/>
      <c r="C67" s="22" t="s">
        <v>177</v>
      </c>
      <c r="D67" s="21" t="s">
        <v>178</v>
      </c>
      <c r="E67" s="27" t="s">
        <v>179</v>
      </c>
      <c r="F67" s="27" t="s">
        <v>180</v>
      </c>
      <c r="G67" s="21" t="s">
        <v>16</v>
      </c>
      <c r="H67" s="21" t="s">
        <v>17</v>
      </c>
      <c r="I67" s="21"/>
    </row>
    <row r="68" s="3" customFormat="1" ht="40" customHeight="1" spans="1:9">
      <c r="A68" s="22"/>
      <c r="B68" s="22"/>
      <c r="C68" s="22"/>
      <c r="D68" s="28" t="s">
        <v>181</v>
      </c>
      <c r="E68" s="27" t="s">
        <v>182</v>
      </c>
      <c r="F68" s="27" t="s">
        <v>183</v>
      </c>
      <c r="G68" s="28" t="s">
        <v>16</v>
      </c>
      <c r="H68" s="28" t="s">
        <v>17</v>
      </c>
      <c r="I68" s="22"/>
    </row>
    <row r="69" s="3" customFormat="1" ht="40" customHeight="1" spans="1:9">
      <c r="A69" s="22"/>
      <c r="B69" s="22"/>
      <c r="C69" s="22"/>
      <c r="D69" s="28" t="s">
        <v>184</v>
      </c>
      <c r="E69" s="24" t="s">
        <v>185</v>
      </c>
      <c r="F69" s="24" t="s">
        <v>186</v>
      </c>
      <c r="G69" s="28" t="s">
        <v>16</v>
      </c>
      <c r="H69" s="28" t="s">
        <v>17</v>
      </c>
      <c r="I69" s="22"/>
    </row>
    <row r="70" s="3" customFormat="1" ht="40" customHeight="1" spans="1:9">
      <c r="A70" s="22"/>
      <c r="B70" s="22"/>
      <c r="C70" s="22"/>
      <c r="D70" s="28" t="s">
        <v>187</v>
      </c>
      <c r="E70" s="24" t="s">
        <v>179</v>
      </c>
      <c r="F70" s="27" t="s">
        <v>188</v>
      </c>
      <c r="G70" s="28" t="s">
        <v>16</v>
      </c>
      <c r="H70" s="28" t="s">
        <v>17</v>
      </c>
      <c r="I70" s="22"/>
    </row>
    <row r="71" s="3" customFormat="1" ht="40" customHeight="1" spans="1:9">
      <c r="A71" s="22"/>
      <c r="B71" s="22"/>
      <c r="C71" s="22"/>
      <c r="D71" s="29" t="s">
        <v>189</v>
      </c>
      <c r="E71" s="24" t="s">
        <v>190</v>
      </c>
      <c r="F71" s="27" t="s">
        <v>180</v>
      </c>
      <c r="G71" s="28" t="s">
        <v>16</v>
      </c>
      <c r="H71" s="28" t="s">
        <v>17</v>
      </c>
      <c r="I71" s="22"/>
    </row>
    <row r="72" s="3" customFormat="1" ht="40" customHeight="1" spans="1:9">
      <c r="A72" s="22"/>
      <c r="B72" s="22"/>
      <c r="C72" s="22"/>
      <c r="D72" s="22" t="s">
        <v>191</v>
      </c>
      <c r="E72" s="23" t="s">
        <v>192</v>
      </c>
      <c r="F72" s="23" t="s">
        <v>193</v>
      </c>
      <c r="G72" s="28" t="s">
        <v>17</v>
      </c>
      <c r="H72" s="28" t="s">
        <v>17</v>
      </c>
      <c r="I72" s="22" t="s">
        <v>194</v>
      </c>
    </row>
    <row r="73" s="2" customFormat="1" ht="34" customHeight="1" spans="1:9">
      <c r="A73" s="22" t="s">
        <v>195</v>
      </c>
      <c r="B73" s="22" t="s">
        <v>196</v>
      </c>
      <c r="C73" s="22" t="s">
        <v>197</v>
      </c>
      <c r="D73" s="22" t="s">
        <v>198</v>
      </c>
      <c r="E73" s="23" t="s">
        <v>199</v>
      </c>
      <c r="F73" s="24" t="s">
        <v>24</v>
      </c>
      <c r="G73" s="22" t="s">
        <v>17</v>
      </c>
      <c r="H73" s="22" t="s">
        <v>17</v>
      </c>
      <c r="I73" s="22"/>
    </row>
    <row r="74" s="2" customFormat="1" ht="34" customHeight="1" spans="1:9">
      <c r="A74" s="22"/>
      <c r="B74" s="22"/>
      <c r="C74" s="22"/>
      <c r="D74" s="22" t="s">
        <v>200</v>
      </c>
      <c r="E74" s="23" t="s">
        <v>201</v>
      </c>
      <c r="F74" s="23" t="s">
        <v>202</v>
      </c>
      <c r="G74" s="22" t="s">
        <v>16</v>
      </c>
      <c r="H74" s="22" t="s">
        <v>16</v>
      </c>
      <c r="I74" s="22"/>
    </row>
    <row r="75" s="2" customFormat="1" ht="34" customHeight="1" spans="1:9">
      <c r="A75" s="22"/>
      <c r="B75" s="22"/>
      <c r="C75" s="22"/>
      <c r="D75" s="22" t="s">
        <v>203</v>
      </c>
      <c r="E75" s="23" t="s">
        <v>204</v>
      </c>
      <c r="F75" s="24" t="s">
        <v>24</v>
      </c>
      <c r="G75" s="22" t="s">
        <v>17</v>
      </c>
      <c r="H75" s="22" t="s">
        <v>16</v>
      </c>
      <c r="I75" s="22"/>
    </row>
    <row r="76" s="2" customFormat="1" ht="34" customHeight="1" spans="1:9">
      <c r="A76" s="22"/>
      <c r="B76" s="22"/>
      <c r="C76" s="22"/>
      <c r="D76" s="22" t="s">
        <v>205</v>
      </c>
      <c r="E76" s="23" t="s">
        <v>206</v>
      </c>
      <c r="F76" s="24" t="s">
        <v>24</v>
      </c>
      <c r="G76" s="22" t="s">
        <v>16</v>
      </c>
      <c r="H76" s="22" t="s">
        <v>16</v>
      </c>
      <c r="I76" s="22"/>
    </row>
    <row r="77" s="2" customFormat="1" ht="34" customHeight="1" spans="1:9">
      <c r="A77" s="22"/>
      <c r="B77" s="22"/>
      <c r="C77" s="22"/>
      <c r="D77" s="31" t="s">
        <v>207</v>
      </c>
      <c r="E77" s="32" t="s">
        <v>208</v>
      </c>
      <c r="F77" s="36" t="s">
        <v>24</v>
      </c>
      <c r="G77" s="31" t="s">
        <v>17</v>
      </c>
      <c r="H77" s="31" t="s">
        <v>17</v>
      </c>
      <c r="I77" s="31" t="s">
        <v>58</v>
      </c>
    </row>
    <row r="78" s="2" customFormat="1" ht="34" customHeight="1" spans="1:9">
      <c r="A78" s="22"/>
      <c r="B78" s="22"/>
      <c r="C78" s="22"/>
      <c r="D78" s="31" t="s">
        <v>209</v>
      </c>
      <c r="E78" s="32" t="s">
        <v>210</v>
      </c>
      <c r="F78" s="36" t="s">
        <v>24</v>
      </c>
      <c r="G78" s="31" t="s">
        <v>16</v>
      </c>
      <c r="H78" s="31" t="s">
        <v>16</v>
      </c>
      <c r="I78" s="31" t="s">
        <v>211</v>
      </c>
    </row>
    <row r="79" s="2" customFormat="1" ht="34" customHeight="1" spans="1:9">
      <c r="A79" s="22"/>
      <c r="B79" s="22"/>
      <c r="C79" s="22"/>
      <c r="D79" s="31" t="s">
        <v>212</v>
      </c>
      <c r="E79" s="32" t="s">
        <v>213</v>
      </c>
      <c r="F79" s="36" t="s">
        <v>24</v>
      </c>
      <c r="G79" s="31" t="s">
        <v>16</v>
      </c>
      <c r="H79" s="31" t="s">
        <v>16</v>
      </c>
      <c r="I79" s="31" t="s">
        <v>211</v>
      </c>
    </row>
    <row r="80" s="3" customFormat="1" ht="34" customHeight="1" spans="1:9">
      <c r="A80" s="22"/>
      <c r="B80" s="22"/>
      <c r="C80" s="22" t="s">
        <v>214</v>
      </c>
      <c r="D80" s="22" t="s">
        <v>215</v>
      </c>
      <c r="E80" s="23" t="s">
        <v>216</v>
      </c>
      <c r="F80" s="24" t="s">
        <v>24</v>
      </c>
      <c r="G80" s="22" t="s">
        <v>16</v>
      </c>
      <c r="H80" s="22" t="s">
        <v>16</v>
      </c>
      <c r="I80" s="22"/>
    </row>
    <row r="81" s="3" customFormat="1" ht="34" customHeight="1" spans="1:9">
      <c r="A81" s="22"/>
      <c r="B81" s="22"/>
      <c r="C81" s="22"/>
      <c r="D81" s="22" t="s">
        <v>217</v>
      </c>
      <c r="E81" s="23" t="s">
        <v>206</v>
      </c>
      <c r="F81" s="24" t="s">
        <v>24</v>
      </c>
      <c r="G81" s="22" t="s">
        <v>16</v>
      </c>
      <c r="H81" s="22" t="s">
        <v>16</v>
      </c>
      <c r="I81" s="22"/>
    </row>
    <row r="82" s="3" customFormat="1" ht="34" customHeight="1" spans="1:9">
      <c r="A82" s="22"/>
      <c r="B82" s="22"/>
      <c r="C82" s="22"/>
      <c r="D82" s="22" t="s">
        <v>218</v>
      </c>
      <c r="E82" s="23" t="s">
        <v>219</v>
      </c>
      <c r="F82" s="24" t="s">
        <v>24</v>
      </c>
      <c r="G82" s="22" t="s">
        <v>16</v>
      </c>
      <c r="H82" s="22" t="s">
        <v>16</v>
      </c>
      <c r="I82" s="22"/>
    </row>
    <row r="83" s="3" customFormat="1" ht="34" customHeight="1" spans="1:9">
      <c r="A83" s="22"/>
      <c r="B83" s="22"/>
      <c r="C83" s="22"/>
      <c r="D83" s="22" t="s">
        <v>220</v>
      </c>
      <c r="E83" s="23" t="s">
        <v>221</v>
      </c>
      <c r="F83" s="37" t="s">
        <v>222</v>
      </c>
      <c r="G83" s="22" t="s">
        <v>17</v>
      </c>
      <c r="H83" s="22" t="s">
        <v>16</v>
      </c>
      <c r="I83" s="22" t="s">
        <v>223</v>
      </c>
    </row>
    <row r="84" s="3" customFormat="1" ht="34" customHeight="1" spans="1:9">
      <c r="A84" s="22"/>
      <c r="B84" s="22"/>
      <c r="C84" s="22"/>
      <c r="D84" s="22" t="s">
        <v>224</v>
      </c>
      <c r="E84" s="23" t="s">
        <v>225</v>
      </c>
      <c r="F84" s="28" t="s">
        <v>24</v>
      </c>
      <c r="G84" s="22" t="s">
        <v>16</v>
      </c>
      <c r="H84" s="22" t="s">
        <v>16</v>
      </c>
      <c r="I84" s="22" t="s">
        <v>58</v>
      </c>
    </row>
    <row r="85" s="3" customFormat="1" ht="34" customHeight="1" spans="1:9">
      <c r="A85" s="22"/>
      <c r="B85" s="22"/>
      <c r="C85" s="22"/>
      <c r="D85" s="22" t="s">
        <v>205</v>
      </c>
      <c r="E85" s="23" t="s">
        <v>206</v>
      </c>
      <c r="F85" s="28" t="s">
        <v>24</v>
      </c>
      <c r="G85" s="22" t="s">
        <v>16</v>
      </c>
      <c r="H85" s="22" t="s">
        <v>16</v>
      </c>
      <c r="I85" s="22"/>
    </row>
    <row r="86" s="3" customFormat="1" ht="34" customHeight="1" spans="1:9">
      <c r="A86" s="22"/>
      <c r="B86" s="22"/>
      <c r="C86" s="22"/>
      <c r="D86" s="22" t="s">
        <v>226</v>
      </c>
      <c r="E86" s="23" t="s">
        <v>227</v>
      </c>
      <c r="F86" s="37" t="s">
        <v>228</v>
      </c>
      <c r="G86" s="22" t="s">
        <v>17</v>
      </c>
      <c r="H86" s="22" t="s">
        <v>16</v>
      </c>
      <c r="I86" s="22" t="s">
        <v>229</v>
      </c>
    </row>
    <row r="87" s="3" customFormat="1" ht="34" customHeight="1" spans="1:9">
      <c r="A87" s="22"/>
      <c r="B87" s="22"/>
      <c r="C87" s="22" t="s">
        <v>230</v>
      </c>
      <c r="D87" s="22" t="s">
        <v>231</v>
      </c>
      <c r="E87" s="23" t="s">
        <v>232</v>
      </c>
      <c r="F87" s="24" t="s">
        <v>24</v>
      </c>
      <c r="G87" s="22" t="s">
        <v>16</v>
      </c>
      <c r="H87" s="22" t="s">
        <v>16</v>
      </c>
      <c r="I87" s="22"/>
    </row>
    <row r="88" s="3" customFormat="1" ht="34" customHeight="1" spans="1:9">
      <c r="A88" s="22"/>
      <c r="B88" s="22"/>
      <c r="C88" s="22"/>
      <c r="D88" s="22" t="s">
        <v>233</v>
      </c>
      <c r="E88" s="23" t="s">
        <v>234</v>
      </c>
      <c r="F88" s="24" t="s">
        <v>24</v>
      </c>
      <c r="G88" s="22" t="s">
        <v>16</v>
      </c>
      <c r="H88" s="22" t="s">
        <v>16</v>
      </c>
      <c r="I88" s="22"/>
    </row>
    <row r="89" s="3" customFormat="1" ht="34" customHeight="1" spans="1:9">
      <c r="A89" s="22"/>
      <c r="B89" s="22"/>
      <c r="C89" s="22"/>
      <c r="D89" s="22" t="s">
        <v>235</v>
      </c>
      <c r="E89" s="23" t="s">
        <v>236</v>
      </c>
      <c r="F89" s="24" t="s">
        <v>24</v>
      </c>
      <c r="G89" s="22" t="s">
        <v>16</v>
      </c>
      <c r="H89" s="22" t="s">
        <v>16</v>
      </c>
      <c r="I89" s="22"/>
    </row>
    <row r="90" s="3" customFormat="1" ht="34" customHeight="1" spans="1:9">
      <c r="A90" s="22"/>
      <c r="B90" s="22"/>
      <c r="C90" s="22"/>
      <c r="D90" s="22" t="s">
        <v>237</v>
      </c>
      <c r="E90" s="23" t="s">
        <v>238</v>
      </c>
      <c r="F90" s="23" t="s">
        <v>239</v>
      </c>
      <c r="G90" s="22" t="s">
        <v>16</v>
      </c>
      <c r="H90" s="22" t="s">
        <v>16</v>
      </c>
      <c r="I90" s="22"/>
    </row>
    <row r="91" s="3" customFormat="1" ht="53" customHeight="1" spans="1:9">
      <c r="A91" s="22"/>
      <c r="B91" s="22"/>
      <c r="C91" s="22"/>
      <c r="D91" s="22" t="s">
        <v>240</v>
      </c>
      <c r="E91" s="23" t="s">
        <v>241</v>
      </c>
      <c r="F91" s="38" t="s">
        <v>242</v>
      </c>
      <c r="G91" s="22" t="s">
        <v>17</v>
      </c>
      <c r="H91" s="22" t="s">
        <v>17</v>
      </c>
      <c r="I91" s="22" t="s">
        <v>243</v>
      </c>
    </row>
    <row r="92" s="3" customFormat="1" ht="34" customHeight="1" spans="1:9">
      <c r="A92" s="22"/>
      <c r="B92" s="22"/>
      <c r="C92" s="22"/>
      <c r="D92" s="22" t="s">
        <v>244</v>
      </c>
      <c r="E92" s="23" t="s">
        <v>245</v>
      </c>
      <c r="F92" s="24" t="s">
        <v>24</v>
      </c>
      <c r="G92" s="22" t="s">
        <v>16</v>
      </c>
      <c r="H92" s="22" t="s">
        <v>16</v>
      </c>
      <c r="I92" s="22" t="s">
        <v>229</v>
      </c>
    </row>
    <row r="93" s="3" customFormat="1" ht="34" customHeight="1" spans="1:9">
      <c r="A93" s="22"/>
      <c r="B93" s="22"/>
      <c r="C93" s="22" t="s">
        <v>246</v>
      </c>
      <c r="D93" s="22" t="s">
        <v>218</v>
      </c>
      <c r="E93" s="23" t="s">
        <v>247</v>
      </c>
      <c r="F93" s="24" t="s">
        <v>24</v>
      </c>
      <c r="G93" s="22" t="s">
        <v>16</v>
      </c>
      <c r="H93" s="22" t="s">
        <v>16</v>
      </c>
      <c r="I93" s="22"/>
    </row>
    <row r="94" s="3" customFormat="1" ht="34" customHeight="1" spans="1:9">
      <c r="A94" s="22"/>
      <c r="B94" s="22"/>
      <c r="C94" s="22"/>
      <c r="D94" s="22" t="s">
        <v>215</v>
      </c>
      <c r="E94" s="23" t="s">
        <v>216</v>
      </c>
      <c r="F94" s="24" t="s">
        <v>24</v>
      </c>
      <c r="G94" s="22" t="s">
        <v>16</v>
      </c>
      <c r="H94" s="22" t="s">
        <v>16</v>
      </c>
      <c r="I94" s="22"/>
    </row>
    <row r="95" s="3" customFormat="1" ht="34" customHeight="1" spans="1:9">
      <c r="A95" s="22"/>
      <c r="B95" s="22"/>
      <c r="C95" s="22"/>
      <c r="D95" s="22" t="s">
        <v>237</v>
      </c>
      <c r="E95" s="23" t="s">
        <v>238</v>
      </c>
      <c r="F95" s="23" t="s">
        <v>239</v>
      </c>
      <c r="G95" s="22" t="s">
        <v>16</v>
      </c>
      <c r="H95" s="22" t="s">
        <v>16</v>
      </c>
      <c r="I95" s="22"/>
    </row>
    <row r="96" s="3" customFormat="1" ht="34" customHeight="1" spans="1:9">
      <c r="A96" s="22"/>
      <c r="B96" s="22"/>
      <c r="C96" s="22"/>
      <c r="D96" s="22" t="s">
        <v>248</v>
      </c>
      <c r="E96" s="23" t="s">
        <v>249</v>
      </c>
      <c r="F96" s="24" t="s">
        <v>24</v>
      </c>
      <c r="G96" s="22" t="s">
        <v>16</v>
      </c>
      <c r="H96" s="22" t="s">
        <v>16</v>
      </c>
      <c r="I96" s="22" t="s">
        <v>229</v>
      </c>
    </row>
    <row r="97" s="3" customFormat="1" ht="34" customHeight="1" spans="1:9">
      <c r="A97" s="22"/>
      <c r="B97" s="22"/>
      <c r="C97" s="22"/>
      <c r="D97" s="22" t="s">
        <v>226</v>
      </c>
      <c r="E97" s="23" t="s">
        <v>250</v>
      </c>
      <c r="F97" s="39" t="s">
        <v>228</v>
      </c>
      <c r="G97" s="22" t="s">
        <v>17</v>
      </c>
      <c r="H97" s="22" t="s">
        <v>16</v>
      </c>
      <c r="I97" s="22" t="s">
        <v>229</v>
      </c>
    </row>
    <row r="98" s="3" customFormat="1" ht="34" customHeight="1" spans="1:9">
      <c r="A98" s="22"/>
      <c r="B98" s="22"/>
      <c r="C98" s="22"/>
      <c r="D98" s="22" t="s">
        <v>251</v>
      </c>
      <c r="E98" s="23" t="s">
        <v>252</v>
      </c>
      <c r="F98" s="24" t="s">
        <v>24</v>
      </c>
      <c r="G98" s="22" t="s">
        <v>16</v>
      </c>
      <c r="H98" s="22" t="s">
        <v>17</v>
      </c>
      <c r="I98" s="22" t="s">
        <v>58</v>
      </c>
    </row>
    <row r="99" s="3" customFormat="1" ht="34" customHeight="1" spans="1:9">
      <c r="A99" s="22"/>
      <c r="B99" s="22"/>
      <c r="C99" s="22"/>
      <c r="D99" s="22" t="s">
        <v>253</v>
      </c>
      <c r="E99" s="23" t="s">
        <v>254</v>
      </c>
      <c r="F99" s="24" t="s">
        <v>24</v>
      </c>
      <c r="G99" s="22" t="s">
        <v>17</v>
      </c>
      <c r="H99" s="22" t="s">
        <v>17</v>
      </c>
      <c r="I99" s="22"/>
    </row>
    <row r="100" s="3" customFormat="1" ht="34" customHeight="1" spans="1:9">
      <c r="A100" s="22"/>
      <c r="B100" s="22"/>
      <c r="C100" s="22"/>
      <c r="D100" s="22" t="s">
        <v>255</v>
      </c>
      <c r="E100" s="23" t="s">
        <v>256</v>
      </c>
      <c r="F100" s="24" t="s">
        <v>24</v>
      </c>
      <c r="G100" s="22" t="s">
        <v>16</v>
      </c>
      <c r="H100" s="22" t="s">
        <v>16</v>
      </c>
      <c r="I100" s="22" t="s">
        <v>257</v>
      </c>
    </row>
    <row r="101" s="3" customFormat="1" ht="34" customHeight="1" spans="1:9">
      <c r="A101" s="22"/>
      <c r="B101" s="22"/>
      <c r="C101" s="22"/>
      <c r="D101" s="22" t="s">
        <v>258</v>
      </c>
      <c r="E101" s="23" t="s">
        <v>259</v>
      </c>
      <c r="F101" s="24" t="s">
        <v>24</v>
      </c>
      <c r="G101" s="22" t="s">
        <v>16</v>
      </c>
      <c r="H101" s="22" t="s">
        <v>17</v>
      </c>
      <c r="I101" s="22"/>
    </row>
    <row r="102" s="3" customFormat="1" ht="38" customHeight="1" spans="1:9">
      <c r="A102" s="22" t="s">
        <v>260</v>
      </c>
      <c r="B102" s="22" t="s">
        <v>261</v>
      </c>
      <c r="C102" s="22" t="s">
        <v>262</v>
      </c>
      <c r="D102" s="22" t="s">
        <v>263</v>
      </c>
      <c r="E102" s="23" t="s">
        <v>264</v>
      </c>
      <c r="F102" s="23" t="s">
        <v>265</v>
      </c>
      <c r="G102" s="40" t="s">
        <v>17</v>
      </c>
      <c r="H102" s="40" t="s">
        <v>17</v>
      </c>
      <c r="I102" s="41"/>
    </row>
    <row r="103" s="3" customFormat="1" ht="38" customHeight="1" spans="1:9">
      <c r="A103" s="22"/>
      <c r="B103" s="22"/>
      <c r="C103" s="22"/>
      <c r="D103" s="22" t="s">
        <v>266</v>
      </c>
      <c r="E103" s="23" t="s">
        <v>267</v>
      </c>
      <c r="F103" s="42" t="s">
        <v>24</v>
      </c>
      <c r="G103" s="43" t="s">
        <v>16</v>
      </c>
      <c r="H103" s="43" t="s">
        <v>16</v>
      </c>
      <c r="I103" s="41"/>
    </row>
    <row r="104" s="3" customFormat="1" ht="38" customHeight="1" spans="1:9">
      <c r="A104" s="22"/>
      <c r="B104" s="22"/>
      <c r="C104" s="22"/>
      <c r="D104" s="22" t="s">
        <v>268</v>
      </c>
      <c r="E104" s="23" t="s">
        <v>269</v>
      </c>
      <c r="F104" s="42" t="s">
        <v>24</v>
      </c>
      <c r="G104" s="40" t="s">
        <v>17</v>
      </c>
      <c r="H104" s="43" t="s">
        <v>16</v>
      </c>
      <c r="I104" s="41"/>
    </row>
    <row r="105" s="3" customFormat="1" ht="38" customHeight="1" spans="1:9">
      <c r="A105" s="22"/>
      <c r="B105" s="22"/>
      <c r="C105" s="22"/>
      <c r="D105" s="22" t="s">
        <v>270</v>
      </c>
      <c r="E105" s="23" t="s">
        <v>271</v>
      </c>
      <c r="F105" s="23" t="s">
        <v>24</v>
      </c>
      <c r="G105" s="23" t="s">
        <v>16</v>
      </c>
      <c r="H105" s="23" t="s">
        <v>16</v>
      </c>
      <c r="I105" s="41"/>
    </row>
    <row r="106" s="3" customFormat="1" ht="38" customHeight="1" spans="1:9">
      <c r="A106" s="22"/>
      <c r="B106" s="22"/>
      <c r="C106" s="22"/>
      <c r="D106" s="22" t="s">
        <v>272</v>
      </c>
      <c r="E106" s="23" t="s">
        <v>273</v>
      </c>
      <c r="F106" s="23" t="s">
        <v>274</v>
      </c>
      <c r="G106" s="40" t="s">
        <v>16</v>
      </c>
      <c r="H106" s="40" t="s">
        <v>16</v>
      </c>
      <c r="I106" s="41"/>
    </row>
    <row r="107" s="3" customFormat="1" ht="38" customHeight="1" spans="1:9">
      <c r="A107" s="22"/>
      <c r="B107" s="22"/>
      <c r="C107" s="22"/>
      <c r="D107" s="22" t="s">
        <v>275</v>
      </c>
      <c r="E107" s="23" t="s">
        <v>276</v>
      </c>
      <c r="F107" s="23" t="s">
        <v>265</v>
      </c>
      <c r="G107" s="40" t="s">
        <v>17</v>
      </c>
      <c r="H107" s="40" t="s">
        <v>17</v>
      </c>
      <c r="I107" s="41"/>
    </row>
    <row r="108" s="3" customFormat="1" ht="38" customHeight="1" spans="1:9">
      <c r="A108" s="22"/>
      <c r="B108" s="22"/>
      <c r="C108" s="22"/>
      <c r="D108" s="22" t="s">
        <v>277</v>
      </c>
      <c r="E108" s="23" t="s">
        <v>278</v>
      </c>
      <c r="F108" s="23" t="s">
        <v>279</v>
      </c>
      <c r="G108" s="40" t="s">
        <v>16</v>
      </c>
      <c r="H108" s="40" t="s">
        <v>16</v>
      </c>
      <c r="I108" s="41"/>
    </row>
    <row r="109" s="3" customFormat="1" ht="38" customHeight="1" spans="1:9">
      <c r="A109" s="22"/>
      <c r="B109" s="22"/>
      <c r="C109" s="22" t="s">
        <v>280</v>
      </c>
      <c r="D109" s="30" t="s">
        <v>137</v>
      </c>
      <c r="E109" s="44" t="s">
        <v>281</v>
      </c>
      <c r="F109" s="44" t="s">
        <v>282</v>
      </c>
      <c r="G109" s="44" t="s">
        <v>17</v>
      </c>
      <c r="H109" s="44" t="s">
        <v>16</v>
      </c>
      <c r="I109" s="23"/>
    </row>
    <row r="110" s="3" customFormat="1" ht="38" customHeight="1" spans="1:9">
      <c r="A110" s="22"/>
      <c r="B110" s="22"/>
      <c r="C110" s="22"/>
      <c r="D110" s="45" t="s">
        <v>283</v>
      </c>
      <c r="E110" s="23" t="s">
        <v>284</v>
      </c>
      <c r="F110" s="23" t="s">
        <v>285</v>
      </c>
      <c r="G110" s="23" t="s">
        <v>16</v>
      </c>
      <c r="H110" s="23" t="s">
        <v>16</v>
      </c>
      <c r="I110" s="23"/>
    </row>
    <row r="111" s="3" customFormat="1" ht="38" customHeight="1" spans="1:9">
      <c r="A111" s="22"/>
      <c r="B111" s="22"/>
      <c r="C111" s="22"/>
      <c r="D111" s="45" t="s">
        <v>286</v>
      </c>
      <c r="E111" s="23" t="s">
        <v>287</v>
      </c>
      <c r="F111" s="23" t="s">
        <v>288</v>
      </c>
      <c r="G111" s="23" t="s">
        <v>17</v>
      </c>
      <c r="H111" s="23" t="s">
        <v>16</v>
      </c>
      <c r="I111" s="23" t="s">
        <v>58</v>
      </c>
    </row>
    <row r="112" s="3" customFormat="1" ht="38" customHeight="1" spans="1:9">
      <c r="A112" s="22"/>
      <c r="B112" s="22"/>
      <c r="C112" s="22" t="s">
        <v>289</v>
      </c>
      <c r="D112" s="45" t="s">
        <v>268</v>
      </c>
      <c r="E112" s="23" t="s">
        <v>290</v>
      </c>
      <c r="F112" s="23" t="s">
        <v>24</v>
      </c>
      <c r="G112" s="44" t="s">
        <v>17</v>
      </c>
      <c r="H112" s="23" t="s">
        <v>16</v>
      </c>
      <c r="I112" s="23"/>
    </row>
    <row r="113" s="3" customFormat="1" ht="38" customHeight="1" spans="1:9">
      <c r="A113" s="22"/>
      <c r="B113" s="22"/>
      <c r="C113" s="22"/>
      <c r="D113" s="45" t="s">
        <v>291</v>
      </c>
      <c r="E113" s="23" t="s">
        <v>269</v>
      </c>
      <c r="F113" s="23" t="s">
        <v>24</v>
      </c>
      <c r="G113" s="23" t="s">
        <v>16</v>
      </c>
      <c r="H113" s="23" t="s">
        <v>16</v>
      </c>
      <c r="I113" s="23"/>
    </row>
    <row r="114" s="3" customFormat="1" ht="38" customHeight="1" spans="1:9">
      <c r="A114" s="22"/>
      <c r="B114" s="22"/>
      <c r="C114" s="22"/>
      <c r="D114" s="45" t="s">
        <v>292</v>
      </c>
      <c r="E114" s="23" t="s">
        <v>293</v>
      </c>
      <c r="F114" s="23" t="s">
        <v>24</v>
      </c>
      <c r="G114" s="44" t="s">
        <v>16</v>
      </c>
      <c r="H114" s="44" t="s">
        <v>16</v>
      </c>
      <c r="I114" s="23"/>
    </row>
    <row r="115" s="3" customFormat="1" ht="38" customHeight="1" spans="1:9">
      <c r="A115" s="22"/>
      <c r="B115" s="22"/>
      <c r="C115" s="22"/>
      <c r="D115" s="45" t="s">
        <v>270</v>
      </c>
      <c r="E115" s="23" t="s">
        <v>294</v>
      </c>
      <c r="F115" s="23" t="s">
        <v>24</v>
      </c>
      <c r="G115" s="23" t="s">
        <v>16</v>
      </c>
      <c r="H115" s="23" t="s">
        <v>16</v>
      </c>
      <c r="I115" s="23"/>
    </row>
    <row r="116" s="3" customFormat="1" ht="38" customHeight="1" spans="1:9">
      <c r="A116" s="22"/>
      <c r="B116" s="22"/>
      <c r="C116" s="22"/>
      <c r="D116" s="45" t="s">
        <v>272</v>
      </c>
      <c r="E116" s="44" t="s">
        <v>295</v>
      </c>
      <c r="F116" s="44" t="s">
        <v>296</v>
      </c>
      <c r="G116" s="44" t="s">
        <v>16</v>
      </c>
      <c r="H116" s="44" t="s">
        <v>16</v>
      </c>
      <c r="I116" s="23"/>
    </row>
    <row r="117" s="3" customFormat="1" ht="38" customHeight="1" spans="1:9">
      <c r="A117" s="22"/>
      <c r="B117" s="22"/>
      <c r="C117" s="22"/>
      <c r="D117" s="45" t="s">
        <v>277</v>
      </c>
      <c r="E117" s="44" t="s">
        <v>278</v>
      </c>
      <c r="F117" s="44" t="s">
        <v>279</v>
      </c>
      <c r="G117" s="44" t="s">
        <v>16</v>
      </c>
      <c r="H117" s="44" t="s">
        <v>16</v>
      </c>
      <c r="I117" s="23"/>
    </row>
    <row r="118" s="3" customFormat="1" ht="38" customHeight="1" spans="1:9">
      <c r="A118" s="22"/>
      <c r="B118" s="22"/>
      <c r="C118" s="22" t="s">
        <v>297</v>
      </c>
      <c r="D118" s="46" t="s">
        <v>298</v>
      </c>
      <c r="E118" s="44" t="s">
        <v>299</v>
      </c>
      <c r="F118" s="44" t="s">
        <v>24</v>
      </c>
      <c r="G118" s="44" t="s">
        <v>17</v>
      </c>
      <c r="H118" s="44" t="s">
        <v>17</v>
      </c>
      <c r="I118" s="23"/>
    </row>
    <row r="119" s="3" customFormat="1" ht="38" customHeight="1" spans="1:9">
      <c r="A119" s="22"/>
      <c r="B119" s="22"/>
      <c r="C119" s="22"/>
      <c r="D119" s="22" t="s">
        <v>300</v>
      </c>
      <c r="E119" s="23" t="s">
        <v>301</v>
      </c>
      <c r="F119" s="23" t="s">
        <v>302</v>
      </c>
      <c r="G119" s="23" t="s">
        <v>16</v>
      </c>
      <c r="H119" s="23" t="s">
        <v>16</v>
      </c>
      <c r="I119" s="23"/>
    </row>
    <row r="120" s="3" customFormat="1" ht="38" customHeight="1" spans="1:9">
      <c r="A120" s="22"/>
      <c r="B120" s="22"/>
      <c r="C120" s="22"/>
      <c r="D120" s="22" t="s">
        <v>303</v>
      </c>
      <c r="E120" s="44" t="s">
        <v>304</v>
      </c>
      <c r="F120" s="44" t="s">
        <v>305</v>
      </c>
      <c r="G120" s="44" t="s">
        <v>17</v>
      </c>
      <c r="H120" s="44" t="s">
        <v>17</v>
      </c>
      <c r="I120" s="44" t="s">
        <v>58</v>
      </c>
    </row>
    <row r="121" s="3" customFormat="1" ht="38" customHeight="1" spans="1:9">
      <c r="A121" s="22"/>
      <c r="B121" s="22"/>
      <c r="C121" s="22" t="s">
        <v>306</v>
      </c>
      <c r="D121" s="22" t="s">
        <v>266</v>
      </c>
      <c r="E121" s="44" t="s">
        <v>307</v>
      </c>
      <c r="F121" s="44" t="s">
        <v>24</v>
      </c>
      <c r="G121" s="23" t="s">
        <v>16</v>
      </c>
      <c r="H121" s="23" t="s">
        <v>16</v>
      </c>
      <c r="I121" s="44"/>
    </row>
    <row r="122" s="3" customFormat="1" ht="38" customHeight="1" spans="1:9">
      <c r="A122" s="22"/>
      <c r="B122" s="22"/>
      <c r="C122" s="22"/>
      <c r="D122" s="45" t="s">
        <v>292</v>
      </c>
      <c r="E122" s="23" t="s">
        <v>308</v>
      </c>
      <c r="F122" s="23" t="s">
        <v>24</v>
      </c>
      <c r="G122" s="23" t="s">
        <v>16</v>
      </c>
      <c r="H122" s="23" t="s">
        <v>16</v>
      </c>
      <c r="I122" s="23"/>
    </row>
    <row r="123" s="3" customFormat="1" ht="38" customHeight="1" spans="1:9">
      <c r="A123" s="22"/>
      <c r="B123" s="22"/>
      <c r="C123" s="22"/>
      <c r="D123" s="45" t="s">
        <v>291</v>
      </c>
      <c r="E123" s="23" t="s">
        <v>309</v>
      </c>
      <c r="F123" s="23" t="s">
        <v>24</v>
      </c>
      <c r="G123" s="23" t="s">
        <v>16</v>
      </c>
      <c r="H123" s="23" t="s">
        <v>16</v>
      </c>
      <c r="I123" s="23"/>
    </row>
    <row r="124" s="3" customFormat="1" ht="38" customHeight="1" spans="1:9">
      <c r="A124" s="22"/>
      <c r="B124" s="22"/>
      <c r="C124" s="22"/>
      <c r="D124" s="45" t="s">
        <v>310</v>
      </c>
      <c r="E124" s="23" t="s">
        <v>311</v>
      </c>
      <c r="F124" s="23" t="s">
        <v>24</v>
      </c>
      <c r="G124" s="23" t="s">
        <v>16</v>
      </c>
      <c r="H124" s="23" t="s">
        <v>16</v>
      </c>
      <c r="I124" s="23"/>
    </row>
    <row r="125" s="3" customFormat="1" ht="38" customHeight="1" spans="1:9">
      <c r="A125" s="22"/>
      <c r="B125" s="22"/>
      <c r="C125" s="22"/>
      <c r="D125" s="45" t="s">
        <v>312</v>
      </c>
      <c r="E125" s="23" t="s">
        <v>313</v>
      </c>
      <c r="F125" s="23" t="s">
        <v>314</v>
      </c>
      <c r="G125" s="23" t="s">
        <v>16</v>
      </c>
      <c r="H125" s="23" t="s">
        <v>16</v>
      </c>
      <c r="I125" s="23"/>
    </row>
    <row r="126" s="3" customFormat="1" ht="38" customHeight="1" spans="1:9">
      <c r="A126" s="22"/>
      <c r="B126" s="22"/>
      <c r="C126" s="22"/>
      <c r="D126" s="45" t="s">
        <v>283</v>
      </c>
      <c r="E126" s="23" t="s">
        <v>315</v>
      </c>
      <c r="F126" s="23" t="s">
        <v>285</v>
      </c>
      <c r="G126" s="23" t="s">
        <v>16</v>
      </c>
      <c r="H126" s="23" t="s">
        <v>16</v>
      </c>
      <c r="I126" s="23"/>
    </row>
    <row r="127" s="3" customFormat="1" ht="38" customHeight="1" spans="1:9">
      <c r="A127" s="22"/>
      <c r="B127" s="22"/>
      <c r="C127" s="22"/>
      <c r="D127" s="45" t="s">
        <v>300</v>
      </c>
      <c r="E127" s="23" t="s">
        <v>301</v>
      </c>
      <c r="F127" s="23" t="s">
        <v>302</v>
      </c>
      <c r="G127" s="23" t="s">
        <v>16</v>
      </c>
      <c r="H127" s="23" t="s">
        <v>16</v>
      </c>
      <c r="I127" s="23"/>
    </row>
    <row r="128" s="3" customFormat="1" ht="38" customHeight="1" spans="1:9">
      <c r="A128" s="22"/>
      <c r="B128" s="22"/>
      <c r="C128" s="22"/>
      <c r="D128" s="45" t="s">
        <v>316</v>
      </c>
      <c r="E128" s="44" t="s">
        <v>317</v>
      </c>
      <c r="F128" s="44" t="s">
        <v>24</v>
      </c>
      <c r="G128" s="44" t="s">
        <v>16</v>
      </c>
      <c r="H128" s="44" t="s">
        <v>16</v>
      </c>
      <c r="I128" s="23"/>
    </row>
    <row r="129" s="5" customFormat="1" ht="130" customHeight="1" spans="1:9">
      <c r="A129" s="22" t="s">
        <v>318</v>
      </c>
      <c r="B129" s="22" t="s">
        <v>40</v>
      </c>
      <c r="C129" s="22" t="s">
        <v>319</v>
      </c>
      <c r="D129" s="31" t="s">
        <v>320</v>
      </c>
      <c r="E129" s="47" t="s">
        <v>321</v>
      </c>
      <c r="F129" s="47" t="s">
        <v>322</v>
      </c>
      <c r="G129" s="22" t="s">
        <v>16</v>
      </c>
      <c r="H129" s="22" t="s">
        <v>16</v>
      </c>
      <c r="I129" s="22"/>
    </row>
    <row r="130" s="5" customFormat="1" ht="130" customHeight="1" spans="1:9">
      <c r="A130" s="22"/>
      <c r="B130" s="22"/>
      <c r="C130" s="22" t="s">
        <v>323</v>
      </c>
      <c r="D130" s="22" t="s">
        <v>324</v>
      </c>
      <c r="E130" s="47" t="s">
        <v>325</v>
      </c>
      <c r="F130" s="23" t="s">
        <v>326</v>
      </c>
      <c r="G130" s="22" t="s">
        <v>16</v>
      </c>
      <c r="H130" s="22" t="s">
        <v>16</v>
      </c>
      <c r="I130" s="22"/>
    </row>
    <row r="131" s="5" customFormat="1" ht="130" customHeight="1" spans="1:9">
      <c r="A131" s="22"/>
      <c r="B131" s="22"/>
      <c r="C131" s="22" t="s">
        <v>327</v>
      </c>
      <c r="D131" s="31" t="s">
        <v>328</v>
      </c>
      <c r="E131" s="47" t="s">
        <v>329</v>
      </c>
      <c r="F131" s="23" t="s">
        <v>330</v>
      </c>
      <c r="G131" s="22" t="s">
        <v>16</v>
      </c>
      <c r="H131" s="22" t="s">
        <v>16</v>
      </c>
      <c r="I131" s="22"/>
    </row>
    <row r="132" s="5" customFormat="1" ht="130" customHeight="1" spans="1:9">
      <c r="A132" s="22"/>
      <c r="B132" s="22"/>
      <c r="C132" s="22"/>
      <c r="D132" s="22" t="s">
        <v>331</v>
      </c>
      <c r="E132" s="47" t="s">
        <v>332</v>
      </c>
      <c r="F132" s="23" t="s">
        <v>330</v>
      </c>
      <c r="G132" s="22" t="s">
        <v>16</v>
      </c>
      <c r="H132" s="22" t="s">
        <v>16</v>
      </c>
      <c r="I132" s="22"/>
    </row>
    <row r="133" s="5" customFormat="1" ht="130" customHeight="1" spans="1:9">
      <c r="A133" s="22"/>
      <c r="B133" s="22"/>
      <c r="C133" s="22" t="s">
        <v>333</v>
      </c>
      <c r="D133" s="31" t="s">
        <v>334</v>
      </c>
      <c r="E133" s="47" t="s">
        <v>335</v>
      </c>
      <c r="F133" s="23" t="s">
        <v>330</v>
      </c>
      <c r="G133" s="22" t="s">
        <v>16</v>
      </c>
      <c r="H133" s="22" t="s">
        <v>16</v>
      </c>
      <c r="I133" s="22"/>
    </row>
    <row r="134" s="5" customFormat="1" ht="130" customHeight="1" spans="1:9">
      <c r="A134" s="22"/>
      <c r="B134" s="22"/>
      <c r="C134" s="22" t="s">
        <v>336</v>
      </c>
      <c r="D134" s="31" t="s">
        <v>337</v>
      </c>
      <c r="E134" s="47" t="s">
        <v>338</v>
      </c>
      <c r="F134" s="23" t="s">
        <v>330</v>
      </c>
      <c r="G134" s="22" t="s">
        <v>16</v>
      </c>
      <c r="H134" s="22" t="s">
        <v>16</v>
      </c>
      <c r="I134" s="22"/>
    </row>
    <row r="135" s="6" customFormat="1" ht="43" customHeight="1" spans="1:9">
      <c r="A135" s="48" t="s">
        <v>339</v>
      </c>
      <c r="B135" s="48"/>
      <c r="C135" s="48"/>
      <c r="D135" s="49"/>
      <c r="E135" s="50"/>
      <c r="F135" s="51"/>
      <c r="G135" s="48"/>
      <c r="H135" s="48"/>
      <c r="I135" s="52"/>
    </row>
  </sheetData>
  <autoFilter xmlns:etc="http://www.wps.cn/officeDocument/2017/etCustomData" ref="A2:I135" etc:filterBottomFollowUsedRange="0">
    <extLst/>
  </autoFilter>
  <mergeCells count="40">
    <mergeCell ref="A1:I1"/>
    <mergeCell ref="A135:I135"/>
    <mergeCell ref="A3:A18"/>
    <mergeCell ref="A19:A36"/>
    <mergeCell ref="A37:A47"/>
    <mergeCell ref="A48:A72"/>
    <mergeCell ref="A73:A101"/>
    <mergeCell ref="A102:A128"/>
    <mergeCell ref="A129:A134"/>
    <mergeCell ref="B3:B16"/>
    <mergeCell ref="B17:B18"/>
    <mergeCell ref="B19:B36"/>
    <mergeCell ref="B37:B47"/>
    <mergeCell ref="B48:B72"/>
    <mergeCell ref="B73:B101"/>
    <mergeCell ref="B102:B128"/>
    <mergeCell ref="B129:B134"/>
    <mergeCell ref="C3:C16"/>
    <mergeCell ref="C17:C18"/>
    <mergeCell ref="C19:C26"/>
    <mergeCell ref="C27:C28"/>
    <mergeCell ref="C30:C34"/>
    <mergeCell ref="C35:C36"/>
    <mergeCell ref="C37:C38"/>
    <mergeCell ref="C40:C41"/>
    <mergeCell ref="C44:C47"/>
    <mergeCell ref="C48:C53"/>
    <mergeCell ref="C54:C61"/>
    <mergeCell ref="C62:C66"/>
    <mergeCell ref="C67:C72"/>
    <mergeCell ref="C73:C79"/>
    <mergeCell ref="C80:C86"/>
    <mergeCell ref="C87:C92"/>
    <mergeCell ref="C93:C101"/>
    <mergeCell ref="C102:C108"/>
    <mergeCell ref="C109:C111"/>
    <mergeCell ref="C112:C117"/>
    <mergeCell ref="C118:C120"/>
    <mergeCell ref="C121:C128"/>
    <mergeCell ref="C131:C132"/>
  </mergeCells>
  <conditionalFormatting sqref="H108">
    <cfRule type="duplicateValues" dxfId="0" priority="1"/>
  </conditionalFormatting>
  <printOptions horizontalCentered="1"/>
  <pageMargins left="0.708333333333333" right="0.708333333333333" top="0.472222222222222" bottom="0.393055555555556" header="0.314583333333333" footer="0.156944444444444"/>
  <pageSetup paperSize="8" scale="46" fitToHeight="0" orientation="landscape" horizontalDpi="600"/>
  <headerFooter alignWithMargins="0">
    <oddFooter>&amp;C第 &amp;P 页，共 &amp;N 页</oddFooter>
  </headerFooter>
  <rowBreaks count="6" manualBreakCount="6">
    <brk id="18" max="16383" man="1"/>
    <brk id="36" max="16383" man="1"/>
    <brk id="47" max="16383" man="1"/>
    <brk id="72" max="16383" man="1"/>
    <brk id="101" max="16383" man="1"/>
    <brk id="12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tss</cp:lastModifiedBy>
  <dcterms:created xsi:type="dcterms:W3CDTF">2016-12-02T08:54:00Z</dcterms:created>
  <dcterms:modified xsi:type="dcterms:W3CDTF">2026-01-28T02:10:18Z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DC1DBEE451984F0BAABF38C701EC7643_13</vt:lpwstr>
  </property>
  <property fmtid="{D5CDD505-2E9C-101B-9397-08002B2CF9AE}" pid="4" name="CalculationRule">
    <vt:i4>0</vt:i4>
  </property>
</Properties>
</file>